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AFAFBF4-7FE0-44D6-9B65-B84D3E62B90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<sst xmlns="http://schemas.openxmlformats.org/spreadsheetml/2006/main" count="411" uniqueCount="305">
  <si>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</si>
  <si>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</si>
  <si>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</si>
  <si>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</si>
  <si>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</si>
  <si>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</si>
  <si>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</si>
  <si>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</si>
  <si>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</si>
  <si>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</si>
  <si>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</si>
  <si>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</si>
  <si>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</si>
  <si>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</si>
  <si>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</si>
  <si>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</si>
  <si>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</si>
  <si>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</si>
  <si>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</si>
  <si>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</si>
  <si>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</si>
  <si>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</si>
  <si>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</si>
  <si>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</si>
  <si>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</si>
  <si>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</si>
  <si>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</si>
  <si>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</si>
  <si>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</si>
  <si>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</si>
  <si>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</si>
  <si>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</si>
  <si>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</si>
  <si>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</si>
  <si>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</si>
  <si>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</si>
  <si>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</si>
  <si>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</si>
  <si>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</si>
  <si>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</si>
  <si>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</si>
  <si>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</si>
  <si>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</si>
  <si>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</si>
  <si>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</si>
  <si>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</si>
  <si>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</si>
  <si>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</si>
  <si>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</si>
  <si>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</si>
  <si>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</si>
  <si>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</si>
  <si>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</si>
  <si>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</si>
  <si>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</si>
  <si>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</si>
  <si>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</si>
  <si>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</si>
  <si>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</si>
  <si>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</si>
  <si>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</si>
  <si>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</si>
  <si>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</si>
  <si>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</si>
  <si>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</si>
  <si>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</si>
  <si>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</si>
  <si>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</si>
  <si>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</si>
  <si>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</si>
  <si>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</si>
  <si>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</si>
  <si>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</si>
  <si>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</si>
  <si>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</si>
  <si>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</si>
  <si>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</si>
  <si>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</si>
  <si>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</si>
  <si>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</si>
  <si>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</si>
  <si>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</si>
  <si>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</si>
  <si>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</si>
  <si>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</si>
  <si>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</si>
  <si>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</si>
  <si>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</si>
  <si>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</si>
  <si>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</si>
  <si>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</si>
  <si>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</si>
  <si>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</si>
  <si>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</si>
  <si>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</si>
  <si>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</si>
  <si>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</si>
  <si>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</si>
  <si>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</si>
  <si>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</si>
  <si>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</si>
  <si>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</si>
  <si>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</si>
  <si>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</si>
  <si>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</si>
  <si>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</si>
  <si>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</si>
  <si>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</si>
  <si>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</si>
  <si>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</si>
  <si>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</si>
  <si>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</si>
  <si>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</si>
  <si>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</si>
  <si>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</si>
  <si>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</si>
  <si>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</si>
  <si>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</si>
  <si>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</si>
  <si>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</si>
  <si>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</si>
  <si>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</si>
  <si>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</si>
  <si>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</si>
  <si>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</si>
  <si>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</si>
  <si>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</si>
  <si>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</si>
  <si>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</si>
  <si>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</si>
  <si>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</si>
  <si>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</si>
  <si>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</si>
  <si>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</si>
  <si>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</si>
  <si>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</si>
  <si>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</si>
  <si>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</si>
  <si>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</si>
  <si>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</si>
  <si>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</si>
  <si>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</si>
  <si>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</si>
  <si>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</si>
  <si>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</si>
  <si>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</si>
  <si>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</si>
  <si>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</si>
  <si>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</si>
  <si>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</si>
  <si>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</si>
  <si>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</si>
  <si>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</si>
  <si>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</si>
  <si>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</si>
  <si>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</si>
  <si>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</si>
  <si>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</si>
  <si>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</si>
  <si>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</si>
  <si>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</si>
  <si>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</si>
  <si>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</si>
  <si>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</si>
  <si>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</si>
  <si>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</si>
  <si>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</si>
  <si>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</si>
  <si>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</si>
  <si>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</si>
  <si>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</si>
  <si>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</si>
  <si>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</si>
  <si>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</si>
  <si>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</si>
  <si>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</si>
  <si>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</si>
  <si>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</si>
  <si>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</si>
  <si>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</si>
  <si>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</si>
  <si>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</si>
  <si>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</si>
  <si>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</si>
  <si>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</si>
  <si>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</si>
  <si>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</si>
  <si>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</si>
  <si>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</si>
  <si>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</si>
  <si>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</si>
  <si>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</si>
  <si>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</si>
  <si>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</si>
  <si>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</si>
  <si>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</si>
  <si>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</si>
  <si>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</si>
  <si>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</si>
  <si>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</si>
  <si>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</si>
  <si>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</si>
  <si>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</si>
  <si>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</si>
  <si>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</si>
  <si>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</si>
  <si>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</si>
  <si>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</si>
  <si>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</si>
  <si>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</si>
  <si>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</si>
  <si>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</si>
  <si>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</si>
  <si>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</si>
  <si>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</si>
  <si>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</si>
  <si>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</si>
  <si>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</si>
  <si>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</si>
  <si>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</si>
  <si>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</si>
  <si>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</si>
  <si>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</si>
  <si>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</si>
  <si>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</si>
  <si>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</si>
  <si>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</si>
  <si>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</si>
  <si>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</si>
  <si>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</si>
  <si>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</si>
  <si>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</si>
  <si>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</si>
  <si>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</si>
  <si>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</si>
  <si>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</si>
  <si>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</si>
  <si>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</si>
  <si>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</si>
  <si>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</si>
  <si>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</si>
  <si>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</si>
  <si>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</si>
  <si>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GARCIA</t>
  </si>
  <si>
    <t>DURAN</t>
  </si>
  <si>
    <t>MIGUEL ANGEL</t>
  </si>
  <si>
    <t>GARCIA HERNANDEZ JULIO CESAR</t>
  </si>
  <si>
    <t>GADM871022KA0</t>
  </si>
  <si>
    <t>GADM871022HVZRRG05</t>
  </si>
  <si>
    <t>PAMIR # 101</t>
  </si>
  <si>
    <t>CASA BLANCA</t>
  </si>
  <si>
    <t>migueldr905@gmail.com</t>
  </si>
  <si>
    <t>SANCHEZ</t>
  </si>
  <si>
    <t>ISRAEL</t>
  </si>
  <si>
    <t>PUEBLAS 2</t>
  </si>
  <si>
    <t>PAPAQUI BARRIOS PABLO</t>
  </si>
  <si>
    <t>GASI8311269G5</t>
  </si>
  <si>
    <t>61998304077</t>
  </si>
  <si>
    <t>GASI831126HPLRNS07</t>
  </si>
  <si>
    <t>C ATOYAC 56 D</t>
  </si>
  <si>
    <t>SAN FRANCISCO OCOTLAN</t>
  </si>
  <si>
    <t>isragary892@gmail.com</t>
  </si>
  <si>
    <t>CRUZ</t>
  </si>
  <si>
    <t>LOZADA</t>
  </si>
  <si>
    <t>ANA YOCELIN</t>
  </si>
  <si>
    <t>PUEBLA SUR</t>
  </si>
  <si>
    <t>PueS 22</t>
  </si>
  <si>
    <t>PEREZ GONZALEZ JAIR ARMANDO</t>
  </si>
  <si>
    <t>CULA9505102SA</t>
  </si>
  <si>
    <t>38149521155</t>
  </si>
  <si>
    <t>CULA950510MPLRZN08</t>
  </si>
  <si>
    <t>CLAUSTRO LA PAZ CASA 4</t>
  </si>
  <si>
    <t>GEOVILLAS DEL SUR</t>
  </si>
  <si>
    <t>yoce11@hotmail.com</t>
  </si>
  <si>
    <t xml:space="preserve">PEREZ </t>
  </si>
  <si>
    <t>MENDEZ</t>
  </si>
  <si>
    <t>BRAYAN</t>
  </si>
  <si>
    <t>GONZALEZ MARTINEZ LEONCIO</t>
  </si>
  <si>
    <t>PEMB940906DNA</t>
  </si>
  <si>
    <t>48139413651</t>
  </si>
  <si>
    <t>PEMB940906HPLRNR06</t>
  </si>
  <si>
    <t>PLAZA A ARRIETA EDIF 61D 101</t>
  </si>
  <si>
    <t>BOSQUES DE SAN SEBASTIAN</t>
  </si>
  <si>
    <t>brayan.mendez0609@gmail.com</t>
  </si>
  <si>
    <t>PEREZ</t>
  </si>
  <si>
    <t>ALEGRIA</t>
  </si>
  <si>
    <t>HECTOR MANUEL</t>
  </si>
  <si>
    <t>HERNANDEZ</t>
  </si>
  <si>
    <t>Tux CK09</t>
  </si>
  <si>
    <t>CRUZ GUILLEN ALEJANDRO</t>
  </si>
  <si>
    <t>PEAH001030IX5</t>
  </si>
  <si>
    <t>40160000911</t>
  </si>
  <si>
    <t>PEAH001030HCSRLCA3</t>
  </si>
  <si>
    <t>Cintalapa Procter 03</t>
  </si>
  <si>
    <t>VELAZQUEZ LOPEZ GABRIELA ALEXANDER</t>
  </si>
  <si>
    <t>GAHA9208038B7</t>
  </si>
  <si>
    <t>05209245454</t>
  </si>
  <si>
    <t>GAHA920803MCSRRN08</t>
  </si>
  <si>
    <t>CA NUEVA ESPERANZA MZ 2 LT 7</t>
  </si>
  <si>
    <t>FR NUEVA ESPERANZA</t>
  </si>
  <si>
    <t>aroncitoperez2018@hotmail.com</t>
  </si>
  <si>
    <t>4A NORTE ENTRE 7 Y 8 OTE</t>
  </si>
  <si>
    <t>CINTALAPA DE FIGUEROA</t>
  </si>
  <si>
    <t>anagabriela.leo18@gmail.com</t>
  </si>
  <si>
    <t>ANA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</si>
</sst>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44" fontId="10" fillId="0" borderId="2" xfId="2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20" fillId="0" borderId="2" xfId="8" applyBorder="1" applyAlignment="1">
      <alignment horizontal="left"/>
    </xf>
    <xf numFmtId="0" fontId="22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oce11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sragary892@gmail.com" TargetMode="External"/><Relationship Id="rId1" Type="http://schemas.openxmlformats.org/officeDocument/2006/relationships/hyperlink" Target="mailto:migueldr905@gmail.com" TargetMode="External"/><Relationship Id="rId6" Type="http://schemas.openxmlformats.org/officeDocument/2006/relationships/hyperlink" Target="mailto:anagabriela.leo18@gmail.com" TargetMode="External"/><Relationship Id="rId5" Type="http://schemas.openxmlformats.org/officeDocument/2006/relationships/hyperlink" Target="mailto:aroncitoperez2018@hotmail.com" TargetMode="External"/><Relationship Id="rId4" Type="http://schemas.openxmlformats.org/officeDocument/2006/relationships/hyperlink" Target="mailto:brayan.mendez060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topLeftCell="C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0" t="s">
        <v>243</v>
      </c>
      <c r="D2" s="70" t="s">
        <v>244</v>
      </c>
      <c r="E2" s="70" t="s">
        <v>245</v>
      </c>
      <c r="F2" s="57" t="s">
        <v>75</v>
      </c>
      <c r="G2" s="57" t="s">
        <v>100</v>
      </c>
      <c r="H2" s="57" t="s">
        <v>119</v>
      </c>
      <c r="I2" s="70" t="s">
        <v>139</v>
      </c>
      <c r="J2" s="70" t="s">
        <v>194</v>
      </c>
      <c r="K2" s="68" t="s">
        <v>120</v>
      </c>
      <c r="L2" s="71" t="s">
        <v>156</v>
      </c>
      <c r="M2" s="71" t="s">
        <v>156</v>
      </c>
      <c r="N2" s="70">
        <v>0</v>
      </c>
      <c r="O2" s="70">
        <v>0</v>
      </c>
      <c r="P2" s="70" t="s">
        <v>246</v>
      </c>
      <c r="Q2" s="70" t="s">
        <v>247</v>
      </c>
      <c r="R2" s="57">
        <v>94058703763</v>
      </c>
      <c r="S2" s="70" t="s">
        <v>248</v>
      </c>
      <c r="T2" s="64">
        <v>32072</v>
      </c>
      <c r="W2" s="67">
        <v>278.89999999999998</v>
      </c>
      <c r="X2" s="67">
        <v>292.64999999999998</v>
      </c>
      <c r="Y2" s="64">
        <v>45684</v>
      </c>
      <c r="Z2" s="64">
        <v>45684</v>
      </c>
      <c r="AA2" s="59"/>
      <c r="AB2" s="65">
        <v>91158</v>
      </c>
      <c r="AC2" s="70" t="s">
        <v>249</v>
      </c>
      <c r="AD2" s="70" t="s">
        <v>250</v>
      </c>
      <c r="AE2" s="70">
        <v>91155</v>
      </c>
      <c r="AF2" s="70" t="s">
        <v>169</v>
      </c>
      <c r="AG2" s="70">
        <v>2281183773</v>
      </c>
      <c r="AH2" s="66" t="s">
        <v>251</v>
      </c>
      <c r="AM2" s="57" t="s">
        <v>78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70" t="s">
        <v>243</v>
      </c>
      <c r="D3" s="70" t="s">
        <v>252</v>
      </c>
      <c r="E3" s="70" t="s">
        <v>253</v>
      </c>
      <c r="F3" s="57" t="s">
        <v>75</v>
      </c>
      <c r="G3" s="57" t="s">
        <v>100</v>
      </c>
      <c r="H3" s="57" t="s">
        <v>119</v>
      </c>
      <c r="I3" s="68" t="s">
        <v>187</v>
      </c>
      <c r="J3" s="70" t="s">
        <v>197</v>
      </c>
      <c r="K3" s="68" t="s">
        <v>254</v>
      </c>
      <c r="L3" s="72" t="s">
        <v>156</v>
      </c>
      <c r="M3" s="72" t="s">
        <v>156</v>
      </c>
      <c r="N3" s="72">
        <v>0</v>
      </c>
      <c r="O3" s="72">
        <v>0</v>
      </c>
      <c r="P3" s="68" t="s">
        <v>255</v>
      </c>
      <c r="Q3" s="70" t="s">
        <v>256</v>
      </c>
      <c r="R3" s="69" t="s">
        <v>257</v>
      </c>
      <c r="S3" s="70" t="s">
        <v>258</v>
      </c>
      <c r="T3" s="64">
        <v>30646</v>
      </c>
      <c r="U3" s="70">
        <v>2112096529</v>
      </c>
      <c r="W3" s="73">
        <v>318.93</v>
      </c>
      <c r="X3" s="73">
        <v>334.66</v>
      </c>
      <c r="Y3" s="64">
        <v>45684</v>
      </c>
      <c r="Z3" s="64">
        <v>45684</v>
      </c>
      <c r="AA3" s="59"/>
      <c r="AB3" s="70">
        <v>90796</v>
      </c>
      <c r="AC3" s="70" t="s">
        <v>259</v>
      </c>
      <c r="AD3" s="70" t="s">
        <v>260</v>
      </c>
      <c r="AE3" s="70">
        <v>72680</v>
      </c>
      <c r="AF3" s="70" t="s">
        <v>165</v>
      </c>
      <c r="AG3" s="70">
        <v>2211512569</v>
      </c>
      <c r="AH3" s="74" t="s">
        <v>261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0" t="s">
        <v>262</v>
      </c>
      <c r="D4" s="70" t="s">
        <v>263</v>
      </c>
      <c r="E4" s="70" t="s">
        <v>264</v>
      </c>
      <c r="F4" s="57" t="s">
        <v>75</v>
      </c>
      <c r="G4" s="57" t="s">
        <v>100</v>
      </c>
      <c r="H4" s="57" t="s">
        <v>119</v>
      </c>
      <c r="I4" s="70" t="s">
        <v>186</v>
      </c>
      <c r="J4" s="70" t="s">
        <v>197</v>
      </c>
      <c r="K4" s="70" t="s">
        <v>265</v>
      </c>
      <c r="L4" s="70" t="s">
        <v>160</v>
      </c>
      <c r="M4" s="70" t="s">
        <v>56</v>
      </c>
      <c r="N4" s="70">
        <v>4</v>
      </c>
      <c r="O4" s="70" t="s">
        <v>266</v>
      </c>
      <c r="P4" s="75" t="s">
        <v>267</v>
      </c>
      <c r="Q4" s="70" t="s">
        <v>268</v>
      </c>
      <c r="R4" s="69" t="s">
        <v>269</v>
      </c>
      <c r="S4" s="70" t="s">
        <v>270</v>
      </c>
      <c r="T4" s="64">
        <v>34829</v>
      </c>
      <c r="W4" s="67">
        <v>278.89999999999998</v>
      </c>
      <c r="X4" s="67">
        <v>292.64999999999998</v>
      </c>
      <c r="Y4" s="64">
        <v>45684</v>
      </c>
      <c r="Z4" s="64">
        <v>45684</v>
      </c>
      <c r="AA4" s="59"/>
      <c r="AB4" s="70">
        <v>72490</v>
      </c>
      <c r="AC4" s="70" t="s">
        <v>271</v>
      </c>
      <c r="AD4" s="70" t="s">
        <v>272</v>
      </c>
      <c r="AE4" s="70">
        <v>72495</v>
      </c>
      <c r="AF4" s="70" t="s">
        <v>165</v>
      </c>
      <c r="AG4" s="70">
        <v>2228483062</v>
      </c>
      <c r="AH4" s="74" t="s">
        <v>273</v>
      </c>
      <c r="AM4" s="57" t="s">
        <v>69</v>
      </c>
      <c r="AO4" s="60" t="s">
        <v>71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70" t="s">
        <v>274</v>
      </c>
      <c r="D5" s="70" t="s">
        <v>275</v>
      </c>
      <c r="E5" s="70" t="s">
        <v>276</v>
      </c>
      <c r="F5" s="57" t="s">
        <v>75</v>
      </c>
      <c r="G5" s="57" t="s">
        <v>100</v>
      </c>
      <c r="H5" s="57" t="s">
        <v>119</v>
      </c>
      <c r="I5" s="70" t="s">
        <v>187</v>
      </c>
      <c r="J5" s="70" t="s">
        <v>197</v>
      </c>
      <c r="K5" s="76" t="s">
        <v>265</v>
      </c>
      <c r="L5" s="71" t="s">
        <v>156</v>
      </c>
      <c r="M5" s="71" t="s">
        <v>156</v>
      </c>
      <c r="N5" s="70">
        <v>0</v>
      </c>
      <c r="O5" s="70">
        <v>0</v>
      </c>
      <c r="P5" s="68" t="s">
        <v>277</v>
      </c>
      <c r="Q5" s="70" t="s">
        <v>278</v>
      </c>
      <c r="R5" s="69" t="s">
        <v>279</v>
      </c>
      <c r="S5" s="70" t="s">
        <v>280</v>
      </c>
      <c r="T5" s="64">
        <v>34583</v>
      </c>
      <c r="W5" s="73">
        <v>318.93</v>
      </c>
      <c r="X5" s="73">
        <v>334.66</v>
      </c>
      <c r="Y5" s="64">
        <v>45684</v>
      </c>
      <c r="Z5" s="64">
        <v>45684</v>
      </c>
      <c r="AA5" s="59"/>
      <c r="AB5" s="70">
        <v>72310</v>
      </c>
      <c r="AC5" s="70" t="s">
        <v>281</v>
      </c>
      <c r="AD5" s="70" t="s">
        <v>282</v>
      </c>
      <c r="AE5" s="70">
        <v>72310</v>
      </c>
      <c r="AF5" s="70" t="s">
        <v>165</v>
      </c>
      <c r="AG5" s="70">
        <v>2212731420</v>
      </c>
      <c r="AH5" s="74" t="s">
        <v>283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s="83" customFormat="1" x14ac:dyDescent="0.25">
      <c r="A6" s="83" t="s">
        <v>51</v>
      </c>
      <c r="C6" s="80" t="s">
        <v>284</v>
      </c>
      <c r="D6" s="80" t="s">
        <v>285</v>
      </c>
      <c r="E6" s="80" t="s">
        <v>286</v>
      </c>
      <c r="F6" s="83" t="s">
        <v>75</v>
      </c>
      <c r="G6" s="83" t="s">
        <v>100</v>
      </c>
      <c r="H6" s="83" t="s">
        <v>119</v>
      </c>
      <c r="I6" s="76" t="s">
        <v>186</v>
      </c>
      <c r="J6" s="80" t="s">
        <v>198</v>
      </c>
      <c r="K6" s="80" t="s">
        <v>117</v>
      </c>
      <c r="L6" s="80" t="s">
        <v>149</v>
      </c>
      <c r="M6" s="80" t="s">
        <v>56</v>
      </c>
      <c r="N6" s="80">
        <v>2</v>
      </c>
      <c r="O6" s="80" t="s">
        <v>288</v>
      </c>
      <c r="P6" s="80" t="s">
        <v>289</v>
      </c>
      <c r="Q6" s="80" t="s">
        <v>290</v>
      </c>
      <c r="R6" s="81" t="s">
        <v>291</v>
      </c>
      <c r="S6" s="80" t="s">
        <v>292</v>
      </c>
      <c r="T6" s="82">
        <v>36829</v>
      </c>
      <c r="W6" s="67">
        <v>278.89999999999998</v>
      </c>
      <c r="X6" s="67">
        <v>292.64999999999998</v>
      </c>
      <c r="Y6" s="82">
        <v>45684</v>
      </c>
      <c r="Z6" s="82">
        <v>45684</v>
      </c>
      <c r="AA6" s="59"/>
      <c r="AB6" s="80">
        <v>29000</v>
      </c>
      <c r="AC6" s="80" t="s">
        <v>298</v>
      </c>
      <c r="AD6" s="80" t="s">
        <v>299</v>
      </c>
      <c r="AE6" s="80">
        <v>29000</v>
      </c>
      <c r="AF6" s="80" t="s">
        <v>163</v>
      </c>
      <c r="AG6" s="80">
        <v>9613281765</v>
      </c>
      <c r="AH6" s="84" t="s">
        <v>300</v>
      </c>
      <c r="AM6" s="83" t="s">
        <v>78</v>
      </c>
      <c r="AO6" s="60" t="s">
        <v>59</v>
      </c>
      <c r="AQ6" s="58"/>
      <c r="AR6" s="58"/>
      <c r="AU6" s="58"/>
      <c r="AV6" s="83" t="s">
        <v>228</v>
      </c>
    </row>
    <row r="7" spans="1:48" s="83" customFormat="1" x14ac:dyDescent="0.25">
      <c r="A7" s="83" t="s">
        <v>51</v>
      </c>
      <c r="C7" s="80" t="s">
        <v>243</v>
      </c>
      <c r="D7" s="80" t="s">
        <v>287</v>
      </c>
      <c r="E7" s="80" t="s">
        <v>304</v>
      </c>
      <c r="F7" s="83" t="s">
        <v>75</v>
      </c>
      <c r="G7" s="83" t="s">
        <v>100</v>
      </c>
      <c r="H7" s="83" t="s">
        <v>119</v>
      </c>
      <c r="I7" s="76" t="s">
        <v>186</v>
      </c>
      <c r="J7" s="80" t="s">
        <v>198</v>
      </c>
      <c r="K7" s="80" t="s">
        <v>117</v>
      </c>
      <c r="L7" s="80" t="s">
        <v>159</v>
      </c>
      <c r="M7" s="80" t="s">
        <v>68</v>
      </c>
      <c r="N7" s="80">
        <v>6</v>
      </c>
      <c r="O7" s="80" t="s">
        <v>293</v>
      </c>
      <c r="P7" s="75" t="s">
        <v>294</v>
      </c>
      <c r="Q7" s="80" t="s">
        <v>295</v>
      </c>
      <c r="R7" s="81" t="s">
        <v>296</v>
      </c>
      <c r="S7" s="80" t="s">
        <v>297</v>
      </c>
      <c r="T7" s="82">
        <v>33819</v>
      </c>
      <c r="W7" s="67">
        <v>278.89999999999998</v>
      </c>
      <c r="X7" s="67">
        <v>292.64999999999998</v>
      </c>
      <c r="Y7" s="82">
        <v>45684</v>
      </c>
      <c r="Z7" s="82">
        <v>45684</v>
      </c>
      <c r="AA7" s="59"/>
      <c r="AB7" s="80">
        <v>30400</v>
      </c>
      <c r="AC7" s="80" t="s">
        <v>301</v>
      </c>
      <c r="AD7" s="80" t="s">
        <v>302</v>
      </c>
      <c r="AE7" s="80">
        <v>30400</v>
      </c>
      <c r="AF7" s="80" t="s">
        <v>163</v>
      </c>
      <c r="AG7" s="80">
        <v>9681164091</v>
      </c>
      <c r="AH7" s="84" t="s">
        <v>303</v>
      </c>
      <c r="AM7" s="83" t="s">
        <v>57</v>
      </c>
      <c r="AO7" s="60" t="s">
        <v>71</v>
      </c>
      <c r="AQ7" s="58"/>
      <c r="AR7" s="58"/>
      <c r="AU7" s="58"/>
      <c r="AV7" s="83" t="s">
        <v>228</v>
      </c>
    </row>
    <row r="8" spans="1:48" s="83" customFormat="1" x14ac:dyDescent="0.25"/>
  </sheetData>
  <hyperlinks>
    <hyperlink ref="AH2" r:id="rId1" xr:uid="{00000000-0004-0000-0000-000000000000}"/>
    <hyperlink ref="AH3" r:id="rId2" xr:uid="{00000000-0004-0000-0000-00007D000000}"/>
    <hyperlink ref="AH4" r:id="rId3" xr:uid="{00000000-0004-0000-0000-00007E000000}"/>
    <hyperlink ref="AH5" r:id="rId4" xr:uid="{00000000-0004-0000-0000-00007F000000}"/>
    <hyperlink ref="AH6" r:id="rId5" xr:uid="{9FF18660-D9D9-4D9C-9639-13E72F6CF518}"/>
    <hyperlink ref="AH7" r:id="rId6" xr:uid="{69FF0C93-A2EA-4CA8-826F-19B0E6EDE23B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2025-01-24T22:45:14Z</dcterms:modified>
</cp:coreProperties>
</file>