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092D6A06-A78A-4919-B4A0-A236E2D37FF0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<sst xmlns="http://schemas.openxmlformats.org/spreadsheetml/2006/main" count="316" uniqueCount="264">
  <si>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</si>
  <si>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</si>
  <si>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</si>
  <si>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</si>
  <si>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</si>
  <si>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</si>
  <si>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</si>
  <si>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</si>
  <si>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</si>
  <si>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</si>
  <si>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</si>
  <si>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</si>
  <si>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</si>
  <si>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</si>
  <si>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</si>
  <si>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</si>
  <si>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</si>
  <si>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</si>
  <si>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</si>
  <si>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</si>
  <si>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</si>
  <si>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</si>
  <si>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</si>
  <si>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</si>
  <si>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</si>
  <si>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</si>
  <si>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</si>
  <si>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</si>
  <si>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</si>
  <si>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</si>
  <si>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</si>
  <si>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</si>
  <si>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</si>
  <si>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</si>
  <si>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</si>
  <si>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</si>
  <si>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</si>
  <si>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</si>
  <si>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</si>
  <si>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</si>
  <si>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</si>
  <si>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</si>
  <si>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</si>
  <si>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</si>
  <si>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</si>
  <si>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</si>
  <si>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</si>
  <si>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</si>
  <si>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</si>
  <si>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</si>
  <si>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</si>
  <si>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</si>
  <si>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</si>
  <si>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</si>
  <si>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</si>
  <si>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</si>
  <si>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</si>
  <si>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</si>
  <si>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</si>
  <si>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</si>
  <si>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</si>
  <si>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</si>
  <si>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</si>
  <si>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</si>
  <si>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</si>
  <si>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</si>
  <si>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</si>
  <si>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</si>
  <si>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</si>
  <si>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</si>
  <si>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</si>
  <si>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</si>
  <si>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</si>
  <si>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</si>
  <si>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</si>
  <si>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</si>
  <si>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</si>
  <si>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</si>
  <si>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</si>
  <si>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</si>
  <si>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</si>
  <si>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</si>
  <si>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</si>
  <si>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</si>
  <si>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</si>
  <si>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</si>
  <si>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</si>
  <si>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</si>
  <si>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</si>
  <si>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</si>
  <si>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</si>
  <si>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</si>
  <si>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</si>
  <si>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</si>
  <si>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</si>
  <si>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</si>
  <si>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</si>
  <si>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</si>
  <si>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</si>
  <si>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</si>
  <si>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</si>
  <si>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</si>
  <si>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</si>
  <si>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</si>
  <si>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</si>
  <si>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</si>
  <si>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</si>
  <si>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</si>
  <si>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</si>
  <si>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</si>
  <si>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</si>
  <si>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</si>
  <si>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</si>
  <si>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</si>
  <si>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</si>
  <si>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</si>
  <si>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</si>
  <si>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</si>
  <si>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</si>
  <si>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</si>
  <si>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</si>
  <si>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</si>
  <si>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</si>
  <si>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</si>
  <si>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</si>
  <si>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</si>
  <si>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</si>
  <si>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</si>
  <si>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</si>
  <si>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</si>
  <si>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</si>
  <si>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</si>
  <si>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</si>
  <si>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</si>
  <si>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</si>
  <si>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</si>
  <si>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</si>
  <si>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</si>
  <si>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</si>
  <si>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</si>
  <si>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</si>
  <si>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</si>
  <si>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</si>
  <si>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</si>
  <si>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</si>
  <si>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</si>
  <si>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</si>
  <si>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</si>
  <si>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</si>
  <si>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</si>
  <si>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</si>
  <si>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</si>
  <si>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</si>
  <si>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</si>
  <si>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</si>
  <si>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</si>
  <si>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</si>
  <si>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</si>
  <si>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</si>
  <si>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</si>
  <si>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</si>
  <si>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</si>
  <si>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</si>
  <si>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</si>
  <si>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</si>
  <si>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</si>
  <si>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</si>
  <si>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</si>
  <si>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</si>
  <si>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</si>
  <si>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</si>
  <si>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</si>
  <si>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</si>
  <si>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</si>
  <si>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</si>
  <si>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</si>
  <si>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</si>
  <si>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</si>
  <si>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</si>
  <si>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</si>
  <si>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</si>
  <si>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</si>
  <si>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</si>
  <si>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</si>
  <si>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</si>
  <si>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</si>
  <si>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</si>
  <si>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</si>
  <si>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</si>
  <si>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</si>
  <si>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</si>
  <si>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</si>
  <si>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</si>
  <si>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</si>
  <si>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</si>
  <si>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</si>
  <si>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</si>
  <si>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</si>
  <si>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</si>
  <si>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</si>
  <si>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</si>
  <si>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</si>
  <si>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</si>
  <si>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</si>
  <si>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</si>
  <si>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</si>
  <si>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</si>
  <si>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</si>
  <si>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</si>
  <si>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</si>
  <si>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</si>
  <si>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</si>
  <si>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</si>
  <si>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</si>
  <si>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</si>
  <si>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</si>
  <si>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</si>
  <si>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</si>
  <si>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</si>
  <si>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</si>
  <si>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</si>
  <si>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</si>
  <si>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</si>
  <si>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</si>
  <si>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</si>
  <si>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</si>
  <si>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</si>
  <si>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</si>
  <si>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</si>
  <si>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</si>
  <si>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</si>
  <si>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</si>
  <si>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</si>
  <si>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</si>
  <si>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</si>
  <si>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</si>
  <si>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</si>
  <si>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</si>
  <si>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</si>
  <si>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</si>
  <si>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</si>
  <si>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</si>
  <si>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</si>
  <si>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Christopher.acosta9107@gmail.com</t>
  </si>
  <si>
    <t>25 1003 120 YAXNAH</t>
  </si>
  <si>
    <t>CIUDAD CAUCEL</t>
  </si>
  <si>
    <t>ACOSTA</t>
  </si>
  <si>
    <t>ARCEO</t>
  </si>
  <si>
    <t>CHRISTOPHER IRAN</t>
  </si>
  <si>
    <t>MARIN GUTIERREZ HABIB EZEQUIEL</t>
  </si>
  <si>
    <t>AOAC9111073L6</t>
  </si>
  <si>
    <t>AOAC911107HYNCRH08</t>
  </si>
  <si>
    <t>RAMOS</t>
  </si>
  <si>
    <t>MORASTITLA</t>
  </si>
  <si>
    <t>ADRIAN</t>
  </si>
  <si>
    <t>PUEBLA SUR</t>
  </si>
  <si>
    <t>MORENA 4</t>
  </si>
  <si>
    <t>Pus Mor 29</t>
  </si>
  <si>
    <t>GONZALEZ RODRIGUEZ OSCAR</t>
  </si>
  <si>
    <t>RAMA960214NN8</t>
  </si>
  <si>
    <t>RAMA960214HPLMRD07</t>
  </si>
  <si>
    <t>AQUILES SERDAN 260</t>
  </si>
  <si>
    <t>SAN JERONIMO COYULA</t>
  </si>
  <si>
    <t>adrianaztec961402@gmail.com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</si>
</sst>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</cellStyleXfs>
  <cellXfs count="76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left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/>
    <xf numFmtId="0" fontId="20" fillId="0" borderId="2" xfId="7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</cellXfs>
  <cellStyles count="8"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drianaztec96140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3"/>
  <sheetViews>
    <sheetView tabSelected="1" workbookViewId="0">
      <selection activeCell="A4" sqref="A4:XFD4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t="s">
        <v>246</v>
      </c>
      <c r="D2" t="s">
        <v>247</v>
      </c>
      <c r="E2" t="s">
        <v>248</v>
      </c>
      <c r="F2" s="57" t="s">
        <v>75</v>
      </c>
      <c r="G2" s="57" t="s">
        <v>100</v>
      </c>
      <c r="H2" s="57" t="s">
        <v>119</v>
      </c>
      <c r="I2" t="s">
        <v>184</v>
      </c>
      <c r="J2" t="s">
        <v>199</v>
      </c>
      <c r="K2" t="s">
        <v>84</v>
      </c>
      <c r="L2" s="63" t="s">
        <v>156</v>
      </c>
      <c r="M2" s="63" t="s">
        <v>156</v>
      </c>
      <c r="N2" s="64">
        <v>0</v>
      </c>
      <c r="O2" s="57">
        <v>0</v>
      </c>
      <c r="P2" t="s">
        <v>249</v>
      </c>
      <c r="Q2" s="57" t="s">
        <v>250</v>
      </c>
      <c r="R2">
        <v>84089103919</v>
      </c>
      <c r="S2" t="s">
        <v>251</v>
      </c>
      <c r="T2" s="58">
        <v>33549</v>
      </c>
      <c r="U2">
        <v>3121061998</v>
      </c>
      <c r="W2" s="59"/>
      <c r="X2" s="60"/>
      <c r="Y2" s="69">
        <v>45691</v>
      </c>
      <c r="Z2" s="69">
        <v>45691</v>
      </c>
      <c r="AA2" s="61"/>
      <c r="AB2" s="65">
        <v>97200</v>
      </c>
      <c r="AC2" s="57" t="s">
        <v>244</v>
      </c>
      <c r="AD2" s="57" t="s">
        <v>245</v>
      </c>
      <c r="AE2" s="57">
        <v>97314</v>
      </c>
      <c r="AF2" s="57" t="s">
        <v>170</v>
      </c>
      <c r="AG2">
        <v>9994573021</v>
      </c>
      <c r="AH2" t="s">
        <v>243</v>
      </c>
      <c r="AM2" s="57" t="s">
        <v>69</v>
      </c>
      <c r="AO2" s="62" t="s">
        <v>59</v>
      </c>
      <c r="AQ2" s="58"/>
      <c r="AR2" s="58"/>
      <c r="AU2" s="58"/>
      <c r="AV2" s="57" t="s">
        <v>235</v>
      </c>
    </row>
    <row r="3" spans="1:48" s="57" customFormat="1" x14ac:dyDescent="0.25">
      <c r="A3" s="57" t="s">
        <v>51</v>
      </c>
      <c r="C3" s="15" t="s">
        <v>252</v>
      </c>
      <c r="D3" s="15" t="s">
        <v>253</v>
      </c>
      <c r="E3" s="15" t="s">
        <v>254</v>
      </c>
      <c r="F3" s="57" t="s">
        <v>75</v>
      </c>
      <c r="G3" s="57" t="s">
        <v>100</v>
      </c>
      <c r="H3" s="57" t="s">
        <v>119</v>
      </c>
      <c r="I3" s="15" t="s">
        <v>186</v>
      </c>
      <c r="J3" s="15" t="s">
        <v>197</v>
      </c>
      <c r="K3" s="15" t="s">
        <v>255</v>
      </c>
      <c r="L3" s="71" t="s">
        <v>256</v>
      </c>
      <c r="M3" s="71" t="s">
        <v>56</v>
      </c>
      <c r="N3" s="70">
        <v>6</v>
      </c>
      <c r="O3" s="71" t="s">
        <v>257</v>
      </c>
      <c r="P3" s="71" t="s">
        <v>258</v>
      </c>
      <c r="Q3" t="s">
        <v>259</v>
      </c>
      <c r="R3">
        <v>37169648351</v>
      </c>
      <c r="S3" t="s">
        <v>260</v>
      </c>
      <c r="T3" s="69">
        <v>35109</v>
      </c>
      <c r="W3" s="32">
        <v>278.89999999999998</v>
      </c>
      <c r="X3" s="32">
        <v>292.64999999999998</v>
      </c>
      <c r="Y3" s="69">
        <v>45688</v>
      </c>
      <c r="Z3" s="69">
        <v>45688</v>
      </c>
      <c r="AA3" s="61"/>
      <c r="AB3" s="15">
        <v>74320</v>
      </c>
      <c r="AC3" s="15" t="s">
        <v>261</v>
      </c>
      <c r="AD3" s="15" t="s">
        <v>262</v>
      </c>
      <c r="AE3" s="15">
        <v>74363</v>
      </c>
      <c r="AF3" s="15" t="s">
        <v>165</v>
      </c>
      <c r="AG3" s="15">
        <v>2215688376</v>
      </c>
      <c r="AH3" s="72" t="s">
        <v>263</v>
      </c>
      <c r="AM3" s="57" t="s">
        <v>78</v>
      </c>
      <c r="AO3" s="62" t="s">
        <v>59</v>
      </c>
      <c r="AQ3" s="58"/>
      <c r="AR3" s="58"/>
      <c r="AU3" s="58"/>
      <c r="AV3" s="57" t="s">
        <v>228</v>
      </c>
    </row>
  </sheetData>
  <hyperlinks>
    <hyperlink ref="AH3" r:id="rId1" xr:uid="{00000000-0004-0000-0000-000086000000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A2:A3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F2:F3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G2:G3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H2:H3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I2:I3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J2:J3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L2:L3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M2:M3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AF2:AF3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AJ2:AJ3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AL2:AL3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AM2:AM3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AN2:AN3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AO2:AO3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AP2:AP3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AT2:AT3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K2:K3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3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3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3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3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3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6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6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6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7"/>
      <c r="C10" s="42"/>
      <c r="D10" s="44"/>
      <c r="E10" s="44"/>
      <c r="F10" s="43"/>
    </row>
    <row r="11" spans="2:6" ht="15.75" x14ac:dyDescent="0.25">
      <c r="B11" s="74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4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4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7"/>
      <c r="C14" s="42"/>
      <c r="D14" s="44"/>
      <c r="E14" s="44"/>
      <c r="F14" s="43"/>
    </row>
    <row r="15" spans="2:6" ht="15.75" x14ac:dyDescent="0.25">
      <c r="B15" s="75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5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5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8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2025-01-30T23:40:09Z</dcterms:modified>
</cp:coreProperties>
</file>