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041638D-BDB8-4F34-8C7D-128B390E3A9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<sst xmlns="http://schemas.openxmlformats.org/spreadsheetml/2006/main" count="342" uniqueCount="276">
  <si>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</si>
  <si>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</si>
  <si>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</si>
  <si>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</si>
  <si>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</si>
  <si>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</si>
  <si>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</si>
  <si>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</si>
  <si>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</si>
  <si>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</si>
  <si>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</si>
  <si>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</si>
  <si>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</si>
  <si>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</si>
  <si>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</si>
  <si>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</si>
  <si>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</si>
  <si>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</si>
  <si>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</si>
  <si>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</si>
  <si>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</si>
  <si>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</si>
  <si>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</si>
  <si>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</si>
  <si>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</si>
  <si>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</si>
  <si>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</si>
  <si>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</si>
  <si>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</si>
  <si>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</si>
  <si>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</si>
  <si>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</si>
  <si>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</si>
  <si>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</si>
  <si>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</si>
  <si>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</si>
  <si>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</si>
  <si>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</si>
  <si>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</si>
  <si>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</si>
  <si>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</si>
  <si>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</si>
  <si>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</si>
  <si>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</si>
  <si>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</si>
  <si>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</si>
  <si>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</si>
  <si>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</si>
  <si>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</si>
  <si>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</si>
  <si>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</si>
  <si>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</si>
  <si>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</si>
  <si>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</si>
  <si>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</si>
  <si>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</si>
  <si>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</si>
  <si>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</si>
  <si>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</si>
  <si>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</si>
  <si>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</si>
  <si>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</si>
  <si>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</si>
  <si>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</si>
  <si>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</si>
  <si>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</si>
  <si>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</si>
  <si>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</si>
  <si>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</si>
  <si>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</si>
  <si>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</si>
  <si>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</si>
  <si>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</si>
  <si>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</si>
  <si>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</si>
  <si>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</si>
  <si>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</si>
  <si>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</si>
  <si>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</si>
  <si>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</si>
  <si>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</si>
  <si>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</si>
  <si>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</si>
  <si>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</si>
  <si>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</si>
  <si>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</si>
  <si>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</si>
  <si>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</si>
  <si>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</si>
  <si>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</si>
  <si>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</si>
  <si>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</si>
  <si>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</si>
  <si>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</si>
  <si>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</si>
  <si>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</si>
  <si>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</si>
  <si>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</si>
  <si>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</si>
  <si>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</si>
  <si>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</si>
  <si>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</si>
  <si>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</si>
  <si>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</si>
  <si>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</si>
  <si>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</si>
  <si>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</si>
  <si>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</si>
  <si>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</si>
  <si>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</si>
  <si>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</si>
  <si>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</si>
  <si>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</si>
  <si>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</si>
  <si>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</si>
  <si>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</si>
  <si>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</si>
  <si>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</si>
  <si>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</si>
  <si>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</si>
  <si>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</si>
  <si>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</si>
  <si>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</si>
  <si>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</si>
  <si>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</si>
  <si>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</si>
  <si>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</si>
  <si>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</si>
  <si>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</si>
  <si>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</si>
  <si>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</si>
  <si>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</si>
  <si>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</si>
  <si>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</si>
  <si>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</si>
  <si>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</si>
  <si>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</si>
  <si>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</si>
  <si>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</si>
  <si>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</si>
  <si>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</si>
  <si>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</si>
  <si>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</si>
  <si>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</si>
  <si>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</si>
  <si>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</si>
  <si>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</si>
  <si>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</si>
  <si>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</si>
  <si>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</si>
  <si>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</si>
  <si>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</si>
  <si>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</si>
  <si>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</si>
  <si>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</si>
  <si>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</si>
  <si>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</si>
  <si>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</si>
  <si>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</si>
  <si>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</si>
  <si>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</si>
  <si>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</si>
  <si>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</si>
  <si>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</si>
  <si>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</si>
  <si>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</si>
  <si>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</si>
  <si>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</si>
  <si>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</si>
  <si>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</si>
  <si>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</si>
  <si>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</si>
  <si>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</si>
  <si>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</si>
  <si>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</si>
  <si>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</si>
  <si>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</si>
  <si>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</si>
  <si>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</si>
  <si>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</si>
  <si>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</si>
  <si>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</si>
  <si>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</si>
  <si>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</si>
  <si>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</si>
  <si>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</si>
  <si>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</si>
  <si>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</si>
  <si>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</si>
  <si>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</si>
  <si>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</si>
  <si>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</si>
  <si>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</si>
  <si>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</si>
  <si>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</si>
  <si>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</si>
  <si>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</si>
  <si>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</si>
  <si>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</si>
  <si>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</si>
  <si>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</si>
  <si>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</si>
  <si>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</si>
  <si>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</si>
  <si>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</si>
  <si>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</si>
  <si>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</si>
  <si>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</si>
  <si>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</si>
  <si>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</si>
  <si>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</si>
  <si>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</si>
  <si>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</si>
  <si>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</si>
  <si>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</si>
  <si>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</si>
  <si>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</si>
  <si>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</si>
  <si>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</si>
  <si>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</si>
  <si>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</si>
  <si>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</si>
  <si>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</si>
  <si>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</si>
  <si>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</si>
  <si>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</si>
  <si>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</si>
  <si>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</si>
  <si>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</si>
  <si>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</si>
  <si>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</si>
  <si>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</si>
  <si>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</si>
  <si>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</si>
  <si>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</si>
  <si>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</si>
  <si>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</si>
  <si>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</si>
  <si>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</si>
  <si>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</si>
  <si>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</si>
  <si>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</si>
  <si>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</si>
  <si>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GUTIERREZ</t>
  </si>
  <si>
    <t>DANIEL ALBERTO</t>
  </si>
  <si>
    <t>PUEBLA SUR</t>
  </si>
  <si>
    <t>MORENA 4</t>
  </si>
  <si>
    <t>Pus Mor 16</t>
  </si>
  <si>
    <t>GONZALEZ RODRIGUEZ OSCAR</t>
  </si>
  <si>
    <t>MAGD7704269LA</t>
  </si>
  <si>
    <t>48987702841</t>
  </si>
  <si>
    <t>MAGD770426HDFTTN00</t>
  </si>
  <si>
    <t>94 PTE HAB 122</t>
  </si>
  <si>
    <t>REVOLUCION MEXICANA</t>
  </si>
  <si>
    <t>nancymonydany@gmail.com</t>
  </si>
  <si>
    <t>MATIAS</t>
  </si>
  <si>
    <t>BUENO</t>
  </si>
  <si>
    <t>VARELA</t>
  </si>
  <si>
    <t>MARIA ISABEL</t>
  </si>
  <si>
    <t>Pus Mor 19</t>
  </si>
  <si>
    <t>BUVI910907CRA</t>
  </si>
  <si>
    <t>25159185104</t>
  </si>
  <si>
    <t>BUVI910907MPLNRS04</t>
  </si>
  <si>
    <t>PV MIRTOS 7</t>
  </si>
  <si>
    <t>CHACHAPA</t>
  </si>
  <si>
    <t>isag46619@gmail.com</t>
  </si>
  <si>
    <t>ESTRELLA CHUC EDWIN URIEL</t>
  </si>
  <si>
    <t>TUCR010307LJ2</t>
  </si>
  <si>
    <t>26190121892</t>
  </si>
  <si>
    <t>TUCR010307HCCZLFA1</t>
  </si>
  <si>
    <t xml:space="preserve">AV SIGLO XXI MZ 78 L 157 </t>
  </si>
  <si>
    <t xml:space="preserve">SIGLO XXI </t>
  </si>
  <si>
    <t>rafaeltuzcolli@gmail.com</t>
  </si>
  <si>
    <t>TUZ</t>
  </si>
  <si>
    <t>RAFAEL ANTONIO DE PADUA</t>
  </si>
  <si>
    <t>COLLI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</si>
</sst>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2" fillId="0" borderId="0"/>
  </cellStyleXfs>
  <cellXfs count="8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6" xfId="9" applyFont="1" applyBorder="1" applyAlignment="1">
      <alignment horizontal="left"/>
    </xf>
    <xf numFmtId="0" fontId="22" fillId="0" borderId="16" xfId="9" applyBorder="1" applyAlignment="1">
      <alignment horizontal="left"/>
    </xf>
    <xf numFmtId="0" fontId="21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20" fillId="0" borderId="2" xfId="7" applyBorder="1" applyAlignment="1">
      <alignment horizontal="left"/>
    </xf>
    <xf numFmtId="0" fontId="10" fillId="0" borderId="16" xfId="9" applyFont="1" applyBorder="1" applyAlignment="1">
      <alignment horizontal="left"/>
    </xf>
    <xf numFmtId="49" fontId="10" fillId="0" borderId="16" xfId="9" applyNumberFormat="1" applyFont="1" applyBorder="1" applyAlignment="1">
      <alignment horizontal="left"/>
    </xf>
    <xf numFmtId="15" fontId="22" fillId="0" borderId="16" xfId="9" applyNumberFormat="1" applyBorder="1" applyAlignment="1">
      <alignment horizontal="left"/>
    </xf>
    <xf numFmtId="0" fontId="23" fillId="0" borderId="16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8" xr:uid="{44C65C20-EE0F-46C1-B4CE-5C111C55E991}"/>
    <cellStyle name="Moneda" xfId="2" builtinId="4"/>
    <cellStyle name="Normal" xfId="0" builtinId="0"/>
    <cellStyle name="Normal 2" xfId="6" xr:uid="{E75B2E5D-468E-4CF7-8C97-0C8E8E1CACCE}"/>
    <cellStyle name="Normal 3" xfId="9" xr:uid="{68ED8232-D79E-41CB-88AD-1A5D04337FC4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faeltuzcolli@gmail.com" TargetMode="External"/><Relationship Id="rId2" Type="http://schemas.openxmlformats.org/officeDocument/2006/relationships/hyperlink" Target="mailto:isag46619@gmail.com" TargetMode="External"/><Relationship Id="rId1" Type="http://schemas.openxmlformats.org/officeDocument/2006/relationships/hyperlink" Target="mailto:nancymonydany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E8" sqref="E8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4" t="s">
        <v>255</v>
      </c>
      <c r="D2" s="64" t="s">
        <v>243</v>
      </c>
      <c r="E2" s="64" t="s">
        <v>244</v>
      </c>
      <c r="F2" s="57" t="s">
        <v>75</v>
      </c>
      <c r="G2" s="57" t="s">
        <v>100</v>
      </c>
      <c r="H2" s="57" t="s">
        <v>119</v>
      </c>
      <c r="I2" s="64" t="s">
        <v>186</v>
      </c>
      <c r="J2" s="64" t="s">
        <v>197</v>
      </c>
      <c r="K2" s="64" t="s">
        <v>245</v>
      </c>
      <c r="L2" s="65" t="s">
        <v>246</v>
      </c>
      <c r="M2" s="65" t="s">
        <v>56</v>
      </c>
      <c r="N2" s="64">
        <v>6</v>
      </c>
      <c r="O2" s="65" t="s">
        <v>247</v>
      </c>
      <c r="P2" s="68" t="s">
        <v>248</v>
      </c>
      <c r="Q2" s="64" t="s">
        <v>249</v>
      </c>
      <c r="R2" s="69" t="s">
        <v>250</v>
      </c>
      <c r="S2" s="64" t="s">
        <v>251</v>
      </c>
      <c r="T2" s="70">
        <v>28241</v>
      </c>
      <c r="W2" s="71">
        <v>278.89999999999998</v>
      </c>
      <c r="X2" s="71">
        <v>292.64999999999998</v>
      </c>
      <c r="Y2" s="70">
        <v>45698</v>
      </c>
      <c r="Z2" s="70">
        <v>45698</v>
      </c>
      <c r="AA2" s="59"/>
      <c r="AB2" s="64">
        <v>72200</v>
      </c>
      <c r="AC2" s="64" t="s">
        <v>252</v>
      </c>
      <c r="AD2" s="64" t="s">
        <v>253</v>
      </c>
      <c r="AE2" s="64">
        <v>72200</v>
      </c>
      <c r="AF2" s="64" t="s">
        <v>165</v>
      </c>
      <c r="AG2" s="64">
        <v>2285252340</v>
      </c>
      <c r="AH2" s="72" t="s">
        <v>254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>
      <c r="A3" s="57" t="s">
        <v>51</v>
      </c>
      <c r="C3" s="64" t="s">
        <v>256</v>
      </c>
      <c r="D3" s="64" t="s">
        <v>257</v>
      </c>
      <c r="E3" s="64" t="s">
        <v>258</v>
      </c>
      <c r="F3" s="57" t="s">
        <v>75</v>
      </c>
      <c r="G3" s="57" t="s">
        <v>100</v>
      </c>
      <c r="H3" s="57" t="s">
        <v>119</v>
      </c>
      <c r="I3" s="64" t="s">
        <v>186</v>
      </c>
      <c r="J3" s="64" t="s">
        <v>197</v>
      </c>
      <c r="K3" s="64" t="s">
        <v>245</v>
      </c>
      <c r="L3" s="65" t="s">
        <v>246</v>
      </c>
      <c r="M3" s="65" t="s">
        <v>56</v>
      </c>
      <c r="N3" s="64">
        <v>6</v>
      </c>
      <c r="O3" s="65" t="s">
        <v>259</v>
      </c>
      <c r="P3" s="68" t="s">
        <v>248</v>
      </c>
      <c r="Q3" s="64" t="s">
        <v>260</v>
      </c>
      <c r="R3" s="69" t="s">
        <v>261</v>
      </c>
      <c r="S3" s="64" t="s">
        <v>262</v>
      </c>
      <c r="T3" s="70">
        <v>33488</v>
      </c>
      <c r="W3" s="71">
        <v>278.89999999999998</v>
      </c>
      <c r="X3" s="71">
        <v>292.64999999999998</v>
      </c>
      <c r="Y3" s="70">
        <v>45698</v>
      </c>
      <c r="Z3" s="70">
        <v>45698</v>
      </c>
      <c r="AA3" s="59"/>
      <c r="AB3" s="64">
        <v>72990</v>
      </c>
      <c r="AC3" s="64" t="s">
        <v>263</v>
      </c>
      <c r="AD3" s="64" t="s">
        <v>264</v>
      </c>
      <c r="AE3" s="64">
        <v>72992</v>
      </c>
      <c r="AF3" s="64" t="s">
        <v>165</v>
      </c>
      <c r="AG3" s="64">
        <v>2214237805</v>
      </c>
      <c r="AH3" s="72" t="s">
        <v>265</v>
      </c>
      <c r="AM3" s="57" t="s">
        <v>57</v>
      </c>
      <c r="AO3" s="60" t="s">
        <v>71</v>
      </c>
      <c r="AQ3" s="58"/>
      <c r="AR3" s="58"/>
      <c r="AU3" s="58"/>
      <c r="AV3" s="57" t="s">
        <v>231</v>
      </c>
    </row>
    <row r="4" spans="1:48" s="57" customFormat="1">
      <c r="A4" s="57" t="s">
        <v>51</v>
      </c>
      <c r="C4" s="73" t="s">
        <v>273</v>
      </c>
      <c r="D4" s="73" t="s">
        <v>275</v>
      </c>
      <c r="E4" s="73" t="s">
        <v>274</v>
      </c>
      <c r="F4" s="57" t="s">
        <v>75</v>
      </c>
      <c r="G4" s="57" t="s">
        <v>100</v>
      </c>
      <c r="H4" s="57" t="s">
        <v>119</v>
      </c>
      <c r="I4" s="67" t="s">
        <v>140</v>
      </c>
      <c r="J4" s="67" t="s">
        <v>199</v>
      </c>
      <c r="K4" s="67" t="s">
        <v>55</v>
      </c>
      <c r="L4" s="67" t="s">
        <v>156</v>
      </c>
      <c r="M4" s="67" t="s">
        <v>156</v>
      </c>
      <c r="N4" s="67">
        <v>0</v>
      </c>
      <c r="O4" s="67">
        <v>0</v>
      </c>
      <c r="P4" s="66" t="s">
        <v>266</v>
      </c>
      <c r="Q4" s="73" t="s">
        <v>267</v>
      </c>
      <c r="R4" s="74" t="s">
        <v>268</v>
      </c>
      <c r="S4" s="73" t="s">
        <v>269</v>
      </c>
      <c r="T4" s="75">
        <v>39148</v>
      </c>
      <c r="W4" s="71">
        <v>278.89999999999998</v>
      </c>
      <c r="X4" s="71">
        <v>292.64999999999998</v>
      </c>
      <c r="Y4" s="70">
        <v>45698</v>
      </c>
      <c r="Z4" s="70">
        <v>45698</v>
      </c>
      <c r="AA4" s="59"/>
      <c r="AB4" s="67">
        <v>24085</v>
      </c>
      <c r="AC4" s="73" t="s">
        <v>270</v>
      </c>
      <c r="AD4" s="73" t="s">
        <v>271</v>
      </c>
      <c r="AE4" s="67">
        <v>24073</v>
      </c>
      <c r="AF4" s="67" t="s">
        <v>162</v>
      </c>
      <c r="AG4" s="67">
        <v>9814182880</v>
      </c>
      <c r="AH4" s="76" t="s">
        <v>272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</sheetData>
  <hyperlinks>
    <hyperlink ref="AH2" r:id="rId1" xr:uid="{00000000-0004-0000-0000-000090000000}"/>
    <hyperlink ref="AH3" r:id="rId2" xr:uid="{00000000-0004-0000-0000-000091000000}"/>
    <hyperlink ref="AH4" r:id="rId3" xr:uid="{DF6BB169-E400-45CD-A2E7-1C8D41206447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2025-02-07T22:58:47Z</dcterms:modified>
</cp:coreProperties>
</file>