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E2DFD0F-2DC9-427D-AF02-467C777A0D5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<sst xmlns="http://schemas.openxmlformats.org/spreadsheetml/2006/main" count="436" uniqueCount="316">
  <si>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</si>
  <si>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</si>
  <si>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</si>
  <si>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</si>
  <si>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</si>
  <si>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</si>
  <si>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</si>
  <si>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</si>
  <si>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</si>
  <si>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</si>
  <si>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</si>
  <si>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</si>
  <si>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</si>
  <si>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</si>
  <si>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</si>
  <si>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</si>
  <si>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</si>
  <si>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</si>
  <si>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</si>
  <si>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</si>
  <si>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</si>
  <si>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</si>
  <si>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</si>
  <si>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</si>
  <si>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</si>
  <si>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</si>
  <si>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</si>
  <si>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</si>
  <si>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</si>
  <si>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</si>
  <si>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</si>
  <si>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</si>
  <si>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</si>
  <si>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</si>
  <si>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</si>
  <si>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</si>
  <si>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</si>
  <si>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</si>
  <si>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</si>
  <si>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</si>
  <si>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</si>
  <si>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</si>
  <si>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</si>
  <si>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</si>
  <si>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</si>
  <si>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</si>
  <si>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</si>
  <si>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</si>
  <si>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</si>
  <si>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</si>
  <si>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</si>
  <si>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</si>
  <si>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</si>
  <si>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</si>
  <si>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</si>
  <si>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</si>
  <si>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</si>
  <si>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</si>
  <si>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</si>
  <si>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</si>
  <si>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</si>
  <si>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</si>
  <si>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</si>
  <si>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</si>
  <si>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</si>
  <si>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</si>
  <si>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</si>
  <si>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</si>
  <si>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</si>
  <si>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</si>
  <si>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</si>
  <si>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</si>
  <si>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</si>
  <si>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</si>
  <si>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</si>
  <si>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</si>
  <si>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</si>
  <si>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</si>
  <si>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</si>
  <si>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</si>
  <si>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</si>
  <si>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</si>
  <si>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</si>
  <si>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</si>
  <si>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</si>
  <si>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</si>
  <si>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</si>
  <si>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</si>
  <si>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</si>
  <si>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</si>
  <si>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</si>
  <si>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</si>
  <si>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</si>
  <si>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</si>
  <si>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</si>
  <si>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</si>
  <si>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</si>
  <si>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</si>
  <si>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</si>
  <si>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</si>
  <si>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</si>
  <si>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</si>
  <si>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</si>
  <si>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</si>
  <si>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</si>
  <si>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</si>
  <si>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</si>
  <si>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</si>
  <si>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</si>
  <si>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</si>
  <si>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</si>
  <si>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</si>
  <si>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</si>
  <si>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</si>
  <si>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</si>
  <si>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</si>
  <si>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</si>
  <si>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</si>
  <si>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</si>
  <si>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</si>
  <si>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</si>
  <si>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</si>
  <si>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</si>
  <si>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</si>
  <si>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</si>
  <si>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</si>
  <si>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</si>
  <si>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</si>
  <si>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</si>
  <si>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</si>
  <si>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</si>
  <si>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</si>
  <si>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</si>
  <si>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</si>
  <si>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</si>
  <si>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</si>
  <si>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</si>
  <si>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</si>
  <si>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</si>
  <si>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</si>
  <si>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</si>
  <si>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</si>
  <si>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</si>
  <si>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</si>
  <si>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</si>
  <si>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</si>
  <si>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</si>
  <si>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</si>
  <si>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</si>
  <si>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</si>
  <si>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</si>
  <si>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</si>
  <si>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</si>
  <si>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</si>
  <si>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</si>
  <si>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</si>
  <si>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</si>
  <si>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</si>
  <si>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</si>
  <si>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</si>
  <si>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</si>
  <si>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</si>
  <si>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</si>
  <si>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</si>
  <si>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</si>
  <si>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</si>
  <si>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</si>
  <si>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</si>
  <si>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</si>
  <si>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</si>
  <si>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</si>
  <si>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</si>
  <si>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</si>
  <si>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</si>
  <si>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</si>
  <si>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</si>
  <si>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</si>
  <si>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</si>
  <si>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</si>
  <si>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</si>
  <si>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</si>
  <si>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</si>
  <si>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</si>
  <si>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</si>
  <si>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</si>
  <si>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</si>
  <si>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</si>
  <si>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</si>
  <si>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</si>
  <si>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</si>
  <si>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</si>
  <si>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</si>
  <si>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</si>
  <si>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</si>
  <si>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</si>
  <si>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</si>
  <si>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</si>
  <si>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</si>
  <si>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</si>
  <si>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</si>
  <si>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</si>
  <si>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</si>
  <si>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</si>
  <si>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</si>
  <si>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</si>
  <si>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</si>
  <si>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</si>
  <si>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</si>
  <si>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</si>
  <si>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</si>
  <si>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</si>
  <si>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</si>
  <si>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</si>
  <si>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</si>
  <si>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</si>
  <si>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</si>
  <si>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</si>
  <si>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</si>
  <si>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</si>
  <si>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</si>
  <si>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</si>
  <si>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</si>
  <si>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</si>
  <si>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</si>
  <si>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</si>
  <si>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</si>
  <si>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</si>
  <si>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</si>
  <si>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</si>
  <si>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</si>
  <si>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</si>
  <si>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</si>
  <si>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</si>
  <si>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</si>
  <si>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</si>
  <si>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</si>
  <si>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</si>
  <si>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</si>
  <si>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</si>
  <si>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</si>
  <si>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</si>
  <si>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</si>
  <si>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</si>
  <si>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ROSADO</t>
  </si>
  <si>
    <t>HOIL</t>
  </si>
  <si>
    <t>ALONDRA ROSARIO DEL CARMEN</t>
  </si>
  <si>
    <t>DONNADIEU MAURICE ADOLFO JOSE</t>
  </si>
  <si>
    <t>ROHA890525MQRSLL05</t>
  </si>
  <si>
    <t>02258912605</t>
  </si>
  <si>
    <t xml:space="preserve">C 52 PONIENTE MZ39 LT 10 </t>
  </si>
  <si>
    <t>SUPMZA 101</t>
  </si>
  <si>
    <t>alorosadelcarmen@hotmail.com</t>
  </si>
  <si>
    <t>ROHA890525CH7</t>
  </si>
  <si>
    <t>RAMIREZ</t>
  </si>
  <si>
    <t>VAZQUEZ</t>
  </si>
  <si>
    <t>ARTURO</t>
  </si>
  <si>
    <t>ARANGUTY</t>
  </si>
  <si>
    <t>MANUEL</t>
  </si>
  <si>
    <t>PUEBLA SUR</t>
  </si>
  <si>
    <t>GONZALEZ MARTINEZ LEONCIO</t>
  </si>
  <si>
    <t>RAVA680406EU4</t>
  </si>
  <si>
    <t>62866828254</t>
  </si>
  <si>
    <t>RAVA680406HPLMZR06</t>
  </si>
  <si>
    <t>PUEBLA NORTE</t>
  </si>
  <si>
    <t>GAAM830326G12</t>
  </si>
  <si>
    <t>48038353560</t>
  </si>
  <si>
    <t>GAAM830326HPLRRN09</t>
  </si>
  <si>
    <t>CALLE 12J 5-2</t>
  </si>
  <si>
    <t>BOSQUES DE SAN SEBASTIAN</t>
  </si>
  <si>
    <t>arturramirez2014@gmail.com</t>
  </si>
  <si>
    <t>PV LOS SABINOS E8 201</t>
  </si>
  <si>
    <t>SAN DIEGO CASTLLOTLA</t>
  </si>
  <si>
    <t>rtmanu207@gmail.com</t>
  </si>
  <si>
    <t>GARCIA</t>
  </si>
  <si>
    <t>FLORES</t>
  </si>
  <si>
    <t>ESCOBEDO</t>
  </si>
  <si>
    <t>OMAR ALEJANDRO</t>
  </si>
  <si>
    <t>MORENA 4</t>
  </si>
  <si>
    <t>Pus Mor 12</t>
  </si>
  <si>
    <t>GONZALEZ RODRIGUEZ OSCAR</t>
  </si>
  <si>
    <t>FOEO901111CZ1</t>
  </si>
  <si>
    <t>48089035264</t>
  </si>
  <si>
    <t>FOEO901111HPLLSM07</t>
  </si>
  <si>
    <t>CALLE PICO 19</t>
  </si>
  <si>
    <t>JARDINES DE LA MONTAÑA</t>
  </si>
  <si>
    <t>alecks-1111@live.com.mx</t>
  </si>
  <si>
    <t>CORBALA</t>
  </si>
  <si>
    <t>FRIDA</t>
  </si>
  <si>
    <t>NTlax CK02</t>
  </si>
  <si>
    <t>GOIS BRIONES ARISTEO</t>
  </si>
  <si>
    <t>COFF0509135J0</t>
  </si>
  <si>
    <t>18220557815</t>
  </si>
  <si>
    <t>COFF050913MTLRLRA3</t>
  </si>
  <si>
    <t xml:space="preserve">PRIVADA 14 DE FEBRERO #5 </t>
  </si>
  <si>
    <t>SAN LORENZO TLACUALOYAN</t>
  </si>
  <si>
    <t>fridabecerra208@gmail.com</t>
  </si>
  <si>
    <t>GOMEZ</t>
  </si>
  <si>
    <t>RODRIGUEZ</t>
  </si>
  <si>
    <t>ALAN RICARDO</t>
  </si>
  <si>
    <t>TU03</t>
  </si>
  <si>
    <t>TOLEDO MORENO KARLA EYAMIN</t>
  </si>
  <si>
    <t>GORA000714EC0</t>
  </si>
  <si>
    <t>02210050312</t>
  </si>
  <si>
    <t>GORA000714HPLMDLA7</t>
  </si>
  <si>
    <t>73820</t>
  </si>
  <si>
    <t>CALLE BUGAMBILIAS #30</t>
  </si>
  <si>
    <t>BARRIO DE CHIGNAULINGO</t>
  </si>
  <si>
    <t>Alan.Argro7@gmail.com</t>
  </si>
  <si>
    <t>LAURA</t>
  </si>
  <si>
    <t>GAVL790710LZ3</t>
  </si>
  <si>
    <t>GAVL790710MVZRZR09</t>
  </si>
  <si>
    <t>AV VERACRUZ 21</t>
  </si>
  <si>
    <t>PALMIRAC</t>
  </si>
  <si>
    <t>laura_gv99@hotmail.com</t>
  </si>
  <si>
    <t>ORI AO 09</t>
  </si>
  <si>
    <t>SALGADO CASTAÑON JOSE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</si>
</sst>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49" fontId="0" fillId="0" borderId="10" xfId="0" applyNumberFormat="1" applyBorder="1" applyAlignment="1">
      <alignment horizontal="left"/>
    </xf>
    <xf numFmtId="0" fontId="22" fillId="0" borderId="2" xfId="8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tmanu207@gmail.com" TargetMode="External"/><Relationship Id="rId7" Type="http://schemas.openxmlformats.org/officeDocument/2006/relationships/hyperlink" Target="mailto:laura_gv99@hotmail.com" TargetMode="External"/><Relationship Id="rId2" Type="http://schemas.openxmlformats.org/officeDocument/2006/relationships/hyperlink" Target="mailto:arturramirez2014@gmail.com" TargetMode="External"/><Relationship Id="rId1" Type="http://schemas.openxmlformats.org/officeDocument/2006/relationships/hyperlink" Target="mailto:alorosadelcarmen@hotmail.com" TargetMode="External"/><Relationship Id="rId6" Type="http://schemas.openxmlformats.org/officeDocument/2006/relationships/hyperlink" Target="mailto:Alan.Argro7@gmail.com" TargetMode="External"/><Relationship Id="rId5" Type="http://schemas.openxmlformats.org/officeDocument/2006/relationships/hyperlink" Target="mailto:fridabecerra208@gmail.com" TargetMode="External"/><Relationship Id="rId4" Type="http://schemas.openxmlformats.org/officeDocument/2006/relationships/hyperlink" Target="mailto:alecks-1111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E8" sqref="E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2.425781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0.7109375" bestFit="1" customWidth="1"/>
    <col min="16" max="16" width="33.42578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68" customFormat="1" x14ac:dyDescent="0.25">
      <c r="A2" s="68" t="s">
        <v>51</v>
      </c>
      <c r="C2" s="72" t="s">
        <v>243</v>
      </c>
      <c r="D2" s="72" t="s">
        <v>244</v>
      </c>
      <c r="E2" s="72" t="s">
        <v>245</v>
      </c>
      <c r="F2" s="68" t="s">
        <v>75</v>
      </c>
      <c r="G2" s="68" t="s">
        <v>100</v>
      </c>
      <c r="H2" s="68" t="s">
        <v>119</v>
      </c>
      <c r="I2" s="72" t="s">
        <v>139</v>
      </c>
      <c r="J2" s="72" t="s">
        <v>198</v>
      </c>
      <c r="K2" s="72" t="s">
        <v>67</v>
      </c>
      <c r="L2" s="73" t="s">
        <v>156</v>
      </c>
      <c r="M2" s="73" t="s">
        <v>156</v>
      </c>
      <c r="N2" s="72">
        <v>0</v>
      </c>
      <c r="O2" s="72">
        <v>0</v>
      </c>
      <c r="P2" s="72" t="s">
        <v>246</v>
      </c>
      <c r="Q2" s="72" t="s">
        <v>252</v>
      </c>
      <c r="R2" s="69" t="s">
        <v>248</v>
      </c>
      <c r="S2" s="72" t="s">
        <v>247</v>
      </c>
      <c r="T2" s="70">
        <v>32653</v>
      </c>
      <c r="W2" s="32">
        <v>278.89999999999998</v>
      </c>
      <c r="X2" s="32">
        <v>292.64999999999998</v>
      </c>
      <c r="Y2" s="70">
        <v>45699</v>
      </c>
      <c r="Z2" s="70">
        <v>45699</v>
      </c>
      <c r="AA2" s="58"/>
      <c r="AB2" s="72">
        <v>77519</v>
      </c>
      <c r="AC2" s="72" t="s">
        <v>249</v>
      </c>
      <c r="AD2" s="72" t="s">
        <v>250</v>
      </c>
      <c r="AE2" s="72">
        <v>77519</v>
      </c>
      <c r="AF2" s="72" t="s">
        <v>166</v>
      </c>
      <c r="AG2" s="72">
        <v>99881076844</v>
      </c>
      <c r="AH2" s="71" t="s">
        <v>251</v>
      </c>
      <c r="AM2" s="68" t="s">
        <v>57</v>
      </c>
      <c r="AO2" s="59" t="s">
        <v>71</v>
      </c>
      <c r="AQ2" s="57"/>
      <c r="AR2" s="57"/>
      <c r="AU2" s="57"/>
      <c r="AV2" s="68" t="s">
        <v>228</v>
      </c>
    </row>
    <row r="3" spans="1:48" s="68" customFormat="1" x14ac:dyDescent="0.25">
      <c r="A3" s="68" t="s">
        <v>51</v>
      </c>
      <c r="C3" s="72" t="s">
        <v>253</v>
      </c>
      <c r="D3" s="72" t="s">
        <v>254</v>
      </c>
      <c r="E3" s="72" t="s">
        <v>255</v>
      </c>
      <c r="F3" s="68" t="s">
        <v>75</v>
      </c>
      <c r="G3" s="68" t="s">
        <v>100</v>
      </c>
      <c r="H3" s="68" t="s">
        <v>119</v>
      </c>
      <c r="I3" s="72" t="s">
        <v>187</v>
      </c>
      <c r="J3" s="72" t="s">
        <v>197</v>
      </c>
      <c r="K3" s="66" t="s">
        <v>258</v>
      </c>
      <c r="L3" s="73" t="s">
        <v>156</v>
      </c>
      <c r="M3" s="73" t="s">
        <v>156</v>
      </c>
      <c r="N3" s="72">
        <v>0</v>
      </c>
      <c r="O3" s="72">
        <v>0</v>
      </c>
      <c r="P3" s="65" t="s">
        <v>259</v>
      </c>
      <c r="Q3" s="72" t="s">
        <v>260</v>
      </c>
      <c r="R3" s="69" t="s">
        <v>261</v>
      </c>
      <c r="S3" s="72" t="s">
        <v>262</v>
      </c>
      <c r="T3" s="70">
        <v>24934</v>
      </c>
      <c r="U3" s="72">
        <v>2101059769</v>
      </c>
      <c r="W3" s="28">
        <v>318.93</v>
      </c>
      <c r="X3" s="28">
        <v>334.66</v>
      </c>
      <c r="Y3" s="70">
        <v>45699</v>
      </c>
      <c r="Z3" s="70">
        <v>45699</v>
      </c>
      <c r="AA3" s="58"/>
      <c r="AB3" s="72">
        <v>72270</v>
      </c>
      <c r="AC3" s="72" t="s">
        <v>267</v>
      </c>
      <c r="AD3" s="72" t="s">
        <v>268</v>
      </c>
      <c r="AE3" s="72">
        <v>72310</v>
      </c>
      <c r="AF3" s="72" t="s">
        <v>165</v>
      </c>
      <c r="AG3" s="72">
        <v>2225301964</v>
      </c>
      <c r="AH3" s="71" t="s">
        <v>269</v>
      </c>
      <c r="AM3" s="68" t="s">
        <v>69</v>
      </c>
      <c r="AO3" s="59" t="s">
        <v>59</v>
      </c>
      <c r="AQ3" s="57"/>
      <c r="AR3" s="57"/>
      <c r="AU3" s="57"/>
      <c r="AV3" s="68" t="s">
        <v>231</v>
      </c>
    </row>
    <row r="4" spans="1:48" s="68" customFormat="1" x14ac:dyDescent="0.25">
      <c r="A4" s="68" t="s">
        <v>51</v>
      </c>
      <c r="C4" s="72" t="s">
        <v>273</v>
      </c>
      <c r="D4" s="72" t="s">
        <v>256</v>
      </c>
      <c r="E4" s="72" t="s">
        <v>257</v>
      </c>
      <c r="F4" s="68" t="s">
        <v>75</v>
      </c>
      <c r="G4" s="68" t="s">
        <v>100</v>
      </c>
      <c r="H4" s="68" t="s">
        <v>119</v>
      </c>
      <c r="I4" s="72" t="s">
        <v>187</v>
      </c>
      <c r="J4" s="72" t="s">
        <v>197</v>
      </c>
      <c r="K4" s="66" t="s">
        <v>263</v>
      </c>
      <c r="L4" s="73" t="s">
        <v>156</v>
      </c>
      <c r="M4" s="73" t="s">
        <v>156</v>
      </c>
      <c r="N4" s="72">
        <v>0</v>
      </c>
      <c r="O4" s="72">
        <v>0</v>
      </c>
      <c r="P4" s="65" t="s">
        <v>259</v>
      </c>
      <c r="Q4" s="72" t="s">
        <v>264</v>
      </c>
      <c r="R4" s="69" t="s">
        <v>265</v>
      </c>
      <c r="S4" s="72" t="s">
        <v>266</v>
      </c>
      <c r="T4" s="70">
        <v>30401</v>
      </c>
      <c r="U4" s="72">
        <v>2116044168</v>
      </c>
      <c r="W4" s="28">
        <v>318.93</v>
      </c>
      <c r="X4" s="28">
        <v>334.66</v>
      </c>
      <c r="Y4" s="70">
        <v>45699</v>
      </c>
      <c r="Z4" s="70">
        <v>45699</v>
      </c>
      <c r="AA4" s="58"/>
      <c r="AB4" s="72">
        <v>72480</v>
      </c>
      <c r="AC4" s="72" t="s">
        <v>270</v>
      </c>
      <c r="AD4" s="72" t="s">
        <v>271</v>
      </c>
      <c r="AE4" s="72">
        <v>72498</v>
      </c>
      <c r="AF4" s="72" t="s">
        <v>165</v>
      </c>
      <c r="AG4" s="72">
        <v>2212088568</v>
      </c>
      <c r="AH4" s="71" t="s">
        <v>272</v>
      </c>
      <c r="AM4" s="68" t="s">
        <v>78</v>
      </c>
      <c r="AO4" s="59" t="s">
        <v>59</v>
      </c>
      <c r="AQ4" s="57"/>
      <c r="AR4" s="57"/>
      <c r="AU4" s="57"/>
      <c r="AV4" s="68" t="s">
        <v>234</v>
      </c>
    </row>
    <row r="5" spans="1:48" s="68" customFormat="1" x14ac:dyDescent="0.25">
      <c r="A5" s="68" t="s">
        <v>51</v>
      </c>
      <c r="C5" s="72" t="s">
        <v>274</v>
      </c>
      <c r="D5" s="72" t="s">
        <v>275</v>
      </c>
      <c r="E5" s="72" t="s">
        <v>276</v>
      </c>
      <c r="F5" s="68" t="s">
        <v>75</v>
      </c>
      <c r="G5" s="68" t="s">
        <v>100</v>
      </c>
      <c r="H5" s="68" t="s">
        <v>119</v>
      </c>
      <c r="I5" s="72" t="s">
        <v>186</v>
      </c>
      <c r="J5" s="72" t="s">
        <v>197</v>
      </c>
      <c r="K5" s="72" t="s">
        <v>258</v>
      </c>
      <c r="L5" s="73" t="s">
        <v>277</v>
      </c>
      <c r="M5" s="73" t="s">
        <v>56</v>
      </c>
      <c r="N5" s="72">
        <v>6</v>
      </c>
      <c r="O5" s="73" t="s">
        <v>278</v>
      </c>
      <c r="P5" s="77" t="s">
        <v>279</v>
      </c>
      <c r="Q5" s="72" t="s">
        <v>280</v>
      </c>
      <c r="R5" s="69" t="s">
        <v>281</v>
      </c>
      <c r="S5" s="72" t="s">
        <v>282</v>
      </c>
      <c r="T5" s="70">
        <v>33188</v>
      </c>
      <c r="W5" s="32">
        <v>278.89999999999998</v>
      </c>
      <c r="X5" s="32">
        <v>292.64999999999998</v>
      </c>
      <c r="Y5" s="70">
        <v>45699</v>
      </c>
      <c r="Z5" s="70">
        <v>45699</v>
      </c>
      <c r="AA5" s="58"/>
      <c r="AB5" s="72">
        <v>72560</v>
      </c>
      <c r="AC5" s="72" t="s">
        <v>283</v>
      </c>
      <c r="AD5" s="72" t="s">
        <v>284</v>
      </c>
      <c r="AE5" s="72">
        <v>72564</v>
      </c>
      <c r="AF5" s="72" t="s">
        <v>165</v>
      </c>
      <c r="AG5" s="72">
        <v>2225366245</v>
      </c>
      <c r="AH5" s="71" t="s">
        <v>285</v>
      </c>
      <c r="AM5" s="68" t="s">
        <v>78</v>
      </c>
      <c r="AO5" s="59" t="s">
        <v>59</v>
      </c>
      <c r="AQ5" s="57"/>
      <c r="AR5" s="57"/>
      <c r="AU5" s="57"/>
      <c r="AV5" s="68" t="s">
        <v>228</v>
      </c>
    </row>
    <row r="6" spans="1:48" s="68" customFormat="1" x14ac:dyDescent="0.25">
      <c r="A6" s="68" t="s">
        <v>51</v>
      </c>
      <c r="C6" s="72" t="s">
        <v>286</v>
      </c>
      <c r="D6" s="72" t="s">
        <v>274</v>
      </c>
      <c r="E6" s="72" t="s">
        <v>287</v>
      </c>
      <c r="F6" s="68" t="s">
        <v>75</v>
      </c>
      <c r="G6" s="68" t="s">
        <v>100</v>
      </c>
      <c r="H6" s="68" t="s">
        <v>119</v>
      </c>
      <c r="I6" s="72" t="s">
        <v>186</v>
      </c>
      <c r="J6" s="72" t="s">
        <v>197</v>
      </c>
      <c r="K6" s="65" t="s">
        <v>114</v>
      </c>
      <c r="L6" s="65" t="s">
        <v>149</v>
      </c>
      <c r="M6" s="65" t="s">
        <v>56</v>
      </c>
      <c r="N6" s="65">
        <v>1</v>
      </c>
      <c r="O6" s="67" t="s">
        <v>288</v>
      </c>
      <c r="P6" s="66" t="s">
        <v>289</v>
      </c>
      <c r="Q6" s="72" t="s">
        <v>290</v>
      </c>
      <c r="R6" s="69" t="s">
        <v>291</v>
      </c>
      <c r="S6" s="72" t="s">
        <v>292</v>
      </c>
      <c r="T6" s="70">
        <v>38608</v>
      </c>
      <c r="W6" s="32">
        <v>278.89999999999998</v>
      </c>
      <c r="X6" s="32">
        <v>292.64999999999998</v>
      </c>
      <c r="Y6" s="70">
        <v>45699</v>
      </c>
      <c r="Z6" s="70">
        <v>45699</v>
      </c>
      <c r="AA6" s="58"/>
      <c r="AB6" s="72">
        <v>90450</v>
      </c>
      <c r="AC6" s="72" t="s">
        <v>293</v>
      </c>
      <c r="AD6" s="72" t="s">
        <v>294</v>
      </c>
      <c r="AE6" s="72">
        <v>90450</v>
      </c>
      <c r="AF6" s="72" t="s">
        <v>168</v>
      </c>
      <c r="AG6" s="72">
        <v>2204736027</v>
      </c>
      <c r="AH6" s="71" t="s">
        <v>295</v>
      </c>
      <c r="AM6" s="68" t="s">
        <v>57</v>
      </c>
      <c r="AO6" s="59" t="s">
        <v>71</v>
      </c>
      <c r="AQ6" s="57"/>
      <c r="AR6" s="57"/>
      <c r="AU6" s="57"/>
      <c r="AV6" s="68" t="s">
        <v>231</v>
      </c>
    </row>
    <row r="7" spans="1:48" s="68" customFormat="1" x14ac:dyDescent="0.25">
      <c r="A7" s="68" t="s">
        <v>51</v>
      </c>
      <c r="C7" s="72" t="s">
        <v>296</v>
      </c>
      <c r="D7" s="72" t="s">
        <v>297</v>
      </c>
      <c r="E7" s="72" t="s">
        <v>298</v>
      </c>
      <c r="F7" s="68" t="s">
        <v>75</v>
      </c>
      <c r="G7" s="68" t="s">
        <v>100</v>
      </c>
      <c r="H7" s="68" t="s">
        <v>119</v>
      </c>
      <c r="I7" s="72" t="s">
        <v>186</v>
      </c>
      <c r="J7" s="72" t="s">
        <v>194</v>
      </c>
      <c r="K7" s="65" t="s">
        <v>141</v>
      </c>
      <c r="L7" s="65" t="s">
        <v>160</v>
      </c>
      <c r="M7" s="65" t="s">
        <v>56</v>
      </c>
      <c r="N7" s="65">
        <v>2</v>
      </c>
      <c r="O7" s="67" t="s">
        <v>299</v>
      </c>
      <c r="P7" s="66" t="s">
        <v>300</v>
      </c>
      <c r="Q7" s="74" t="s">
        <v>301</v>
      </c>
      <c r="R7" s="75" t="s">
        <v>302</v>
      </c>
      <c r="S7" s="69" t="s">
        <v>303</v>
      </c>
      <c r="T7" s="70">
        <v>36721</v>
      </c>
      <c r="W7" s="32">
        <v>278.89999999999998</v>
      </c>
      <c r="X7" s="32">
        <v>292.64999999999998</v>
      </c>
      <c r="Y7" s="70">
        <v>45699</v>
      </c>
      <c r="Z7" s="70">
        <v>45699</v>
      </c>
      <c r="AA7" s="58"/>
      <c r="AB7" s="69" t="s">
        <v>304</v>
      </c>
      <c r="AC7" s="72" t="s">
        <v>305</v>
      </c>
      <c r="AD7" s="72" t="s">
        <v>306</v>
      </c>
      <c r="AE7" s="72">
        <v>73820</v>
      </c>
      <c r="AF7" s="72" t="s">
        <v>165</v>
      </c>
      <c r="AG7" s="72">
        <v>2312066523</v>
      </c>
      <c r="AH7" s="76" t="s">
        <v>307</v>
      </c>
      <c r="AM7" s="68" t="s">
        <v>57</v>
      </c>
      <c r="AO7" s="59" t="s">
        <v>59</v>
      </c>
      <c r="AQ7" s="57"/>
      <c r="AR7" s="57"/>
      <c r="AU7" s="57"/>
      <c r="AV7" s="68" t="s">
        <v>234</v>
      </c>
    </row>
    <row r="8" spans="1:48" s="68" customFormat="1" x14ac:dyDescent="0.25">
      <c r="A8" s="68" t="s">
        <v>51</v>
      </c>
      <c r="C8" s="68" t="s">
        <v>273</v>
      </c>
      <c r="D8" s="68" t="s">
        <v>254</v>
      </c>
      <c r="E8" s="68" t="s">
        <v>308</v>
      </c>
      <c r="F8" s="68" t="s">
        <v>75</v>
      </c>
      <c r="G8" s="68" t="s">
        <v>100</v>
      </c>
      <c r="H8" s="68" t="s">
        <v>119</v>
      </c>
      <c r="I8" s="81" t="s">
        <v>186</v>
      </c>
      <c r="J8" s="81" t="s">
        <v>102</v>
      </c>
      <c r="K8" s="81" t="s">
        <v>106</v>
      </c>
      <c r="L8" s="81" t="s">
        <v>160</v>
      </c>
      <c r="M8" s="81" t="s">
        <v>68</v>
      </c>
      <c r="N8" s="82">
        <v>3</v>
      </c>
      <c r="O8" s="81" t="s">
        <v>314</v>
      </c>
      <c r="P8" s="81" t="s">
        <v>315</v>
      </c>
      <c r="Q8" s="68" t="s">
        <v>309</v>
      </c>
      <c r="R8" s="68">
        <v>67037909289</v>
      </c>
      <c r="S8" s="68" t="s">
        <v>310</v>
      </c>
      <c r="T8" s="57">
        <v>29046</v>
      </c>
      <c r="U8" s="68">
        <v>3008236965</v>
      </c>
      <c r="W8" s="32">
        <v>278.89999999999998</v>
      </c>
      <c r="X8" s="32">
        <v>292.64999999999998</v>
      </c>
      <c r="Y8" s="70">
        <v>45699</v>
      </c>
      <c r="Z8" s="70">
        <v>45699</v>
      </c>
      <c r="AA8" s="58"/>
      <c r="AB8" s="60">
        <v>94420</v>
      </c>
      <c r="AC8" s="68" t="s">
        <v>311</v>
      </c>
      <c r="AD8" s="68" t="s">
        <v>312</v>
      </c>
      <c r="AE8" s="68">
        <v>94450</v>
      </c>
      <c r="AF8" s="68" t="s">
        <v>169</v>
      </c>
      <c r="AG8" s="68">
        <v>2722278698</v>
      </c>
      <c r="AH8" s="61" t="s">
        <v>313</v>
      </c>
      <c r="AM8" s="68" t="s">
        <v>57</v>
      </c>
      <c r="AO8" s="59" t="s">
        <v>71</v>
      </c>
      <c r="AQ8" s="57"/>
      <c r="AR8" s="57"/>
      <c r="AU8" s="57"/>
      <c r="AV8" s="68" t="s">
        <v>228</v>
      </c>
    </row>
  </sheetData>
  <hyperlinks>
    <hyperlink ref="AH2" r:id="rId1" xr:uid="{EA234285-3264-498B-A0A1-C930869C7C08}"/>
    <hyperlink ref="AH3" r:id="rId2" xr:uid="{00000000-0004-0000-0000-000092000000}"/>
    <hyperlink ref="AH4" r:id="rId3" xr:uid="{00000000-0004-0000-0000-000093000000}"/>
    <hyperlink ref="AH5" r:id="rId4" xr:uid="{00000000-0004-0000-0000-000094000000}"/>
    <hyperlink ref="AH6" r:id="rId5" xr:uid="{A767FE79-14A2-4D22-9017-101DAD67C864}"/>
    <hyperlink ref="AH7" r:id="rId6" xr:uid="{9FF523F6-53E3-4EB4-84BA-91D6CFE6E0A4}"/>
    <hyperlink ref="AH8" r:id="rId7" xr:uid="{2A910346-C73E-4247-83B3-7C62BB833AE1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2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2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2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3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3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4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2025-02-10T23:45:51Z</dcterms:modified>
</cp:coreProperties>
</file>