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281A1CD-3965-4579-9F8E-5D1958571DD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<sst xmlns="http://schemas.openxmlformats.org/spreadsheetml/2006/main" count="457" uniqueCount="325">
  <si>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</si>
  <si>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</si>
  <si>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</si>
  <si>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</si>
  <si>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</si>
  <si>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</si>
  <si>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</si>
  <si>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</si>
  <si>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</si>
  <si>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</si>
  <si>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</si>
  <si>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</si>
  <si>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</si>
  <si>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</si>
  <si>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</si>
  <si>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</si>
  <si>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</si>
  <si>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</si>
  <si>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</si>
  <si>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</si>
  <si>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</si>
  <si>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</si>
  <si>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</si>
  <si>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</si>
  <si>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</si>
  <si>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</si>
  <si>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</si>
  <si>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</si>
  <si>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</si>
  <si>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</si>
  <si>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</si>
  <si>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</si>
  <si>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</si>
  <si>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</si>
  <si>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</si>
  <si>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</si>
  <si>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</si>
  <si>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</si>
  <si>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</si>
  <si>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</si>
  <si>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</si>
  <si>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</si>
  <si>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</si>
  <si>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</si>
  <si>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</si>
  <si>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</si>
  <si>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</si>
  <si>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</si>
  <si>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</si>
  <si>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</si>
  <si>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</si>
  <si>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</si>
  <si>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</si>
  <si>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</si>
  <si>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</si>
  <si>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</si>
  <si>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</si>
  <si>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</si>
  <si>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</si>
  <si>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</si>
  <si>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</si>
  <si>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</si>
  <si>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</si>
  <si>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</si>
  <si>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</si>
  <si>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</si>
  <si>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</si>
  <si>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</si>
  <si>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</si>
  <si>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</si>
  <si>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</si>
  <si>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</si>
  <si>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</si>
  <si>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</si>
  <si>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</si>
  <si>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</si>
  <si>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</si>
  <si>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</si>
  <si>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</si>
  <si>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</si>
  <si>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</si>
  <si>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</si>
  <si>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</si>
  <si>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</si>
  <si>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</si>
  <si>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</si>
  <si>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</si>
  <si>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</si>
  <si>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</si>
  <si>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</si>
  <si>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</si>
  <si>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</si>
  <si>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</si>
  <si>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</si>
  <si>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</si>
  <si>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</si>
  <si>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</si>
  <si>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</si>
  <si>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</si>
  <si>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</si>
  <si>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</si>
  <si>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</si>
  <si>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</si>
  <si>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</si>
  <si>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</si>
  <si>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</si>
  <si>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</si>
  <si>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</si>
  <si>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</si>
  <si>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</si>
  <si>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</si>
  <si>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</si>
  <si>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</si>
  <si>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</si>
  <si>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</si>
  <si>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</si>
  <si>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</si>
  <si>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</si>
  <si>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</si>
  <si>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</si>
  <si>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</si>
  <si>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</si>
  <si>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</si>
  <si>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</si>
  <si>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</si>
  <si>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</si>
  <si>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</si>
  <si>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</si>
  <si>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</si>
  <si>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</si>
  <si>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</si>
  <si>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</si>
  <si>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</si>
  <si>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</si>
  <si>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</si>
  <si>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</si>
  <si>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</si>
  <si>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</si>
  <si>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</si>
  <si>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</si>
  <si>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</si>
  <si>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</si>
  <si>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</si>
  <si>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</si>
  <si>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</si>
  <si>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</si>
  <si>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</si>
  <si>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</si>
  <si>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</si>
  <si>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</si>
  <si>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</si>
  <si>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</si>
  <si>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</si>
  <si>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</si>
  <si>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</si>
  <si>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</si>
  <si>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</si>
  <si>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</si>
  <si>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</si>
  <si>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</si>
  <si>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</si>
  <si>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</si>
  <si>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</si>
  <si>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</si>
  <si>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</si>
  <si>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</si>
  <si>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</si>
  <si>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</si>
  <si>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</si>
  <si>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</si>
  <si>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</si>
  <si>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</si>
  <si>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</si>
  <si>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</si>
  <si>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</si>
  <si>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</si>
  <si>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</si>
  <si>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</si>
  <si>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</si>
  <si>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</si>
  <si>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</si>
  <si>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</si>
  <si>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</si>
  <si>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</si>
  <si>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</si>
  <si>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</si>
  <si>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</si>
  <si>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</si>
  <si>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</si>
  <si>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</si>
  <si>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</si>
  <si>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</si>
  <si>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</si>
  <si>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</si>
  <si>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</si>
  <si>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</si>
  <si>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</si>
  <si>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</si>
  <si>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</si>
  <si>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</si>
  <si>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</si>
  <si>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</si>
  <si>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</si>
  <si>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</si>
  <si>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</si>
  <si>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</si>
  <si>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</si>
  <si>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</si>
  <si>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</si>
  <si>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</si>
  <si>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</si>
  <si>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</si>
  <si>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</si>
  <si>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</si>
  <si>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</si>
  <si>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</si>
  <si>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</si>
  <si>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</si>
  <si>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</si>
  <si>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</si>
  <si>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</si>
  <si>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</si>
  <si>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</si>
  <si>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</si>
  <si>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</si>
  <si>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</si>
  <si>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</si>
  <si>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</si>
  <si>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</si>
  <si>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</si>
  <si>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</si>
  <si>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</si>
  <si>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</si>
  <si>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</si>
  <si>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</si>
  <si>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</si>
  <si>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</si>
  <si>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</si>
  <si>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</si>
  <si>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</si>
  <si>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</si>
  <si>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</si>
  <si>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</si>
  <si>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NOLASCO</t>
  </si>
  <si>
    <t>OSORIO</t>
  </si>
  <si>
    <t>AGRIPINO</t>
  </si>
  <si>
    <t>LOPEZ BAUTISTA SERGIO</t>
  </si>
  <si>
    <t>78078815574</t>
  </si>
  <si>
    <t>NOOA881018HVZLSG06</t>
  </si>
  <si>
    <t xml:space="preserve">CULIACAN N.116 </t>
  </si>
  <si>
    <t>EJIDO SANTA MARIA,ATZOMPA</t>
  </si>
  <si>
    <t>pinachonolas18@gmail.com</t>
  </si>
  <si>
    <t>GARCIA</t>
  </si>
  <si>
    <t>RAMIREZ</t>
  </si>
  <si>
    <t>MARCO ANTONIO</t>
  </si>
  <si>
    <t>PUEBLA NORTE</t>
  </si>
  <si>
    <t>GALLARDO LOPEZ FRANCISCO ADGAEL</t>
  </si>
  <si>
    <t>GARM840901US8</t>
  </si>
  <si>
    <t>48078435285</t>
  </si>
  <si>
    <t>GARM840901HPLRMR06</t>
  </si>
  <si>
    <t>EL CRISTO LT 36</t>
  </si>
  <si>
    <t>AMOZOC</t>
  </si>
  <si>
    <t>antonyfabricio678@gmail.com</t>
  </si>
  <si>
    <t>LOPEZ</t>
  </si>
  <si>
    <t>MANUEL</t>
  </si>
  <si>
    <t>LUNA</t>
  </si>
  <si>
    <t>JOSE VLADIMIR</t>
  </si>
  <si>
    <t>PUEBLA SUR</t>
  </si>
  <si>
    <t>MORENA 4</t>
  </si>
  <si>
    <t>Pus Mor 15</t>
  </si>
  <si>
    <t>GONZALEZ RODRIGUEZ OSCAR</t>
  </si>
  <si>
    <t>LONM7708265J9</t>
  </si>
  <si>
    <t>62967708207</t>
  </si>
  <si>
    <t>LONM770826HPLPLN01</t>
  </si>
  <si>
    <t>PUEBLAS 2</t>
  </si>
  <si>
    <t>PAPAQUI BARRIOS PABLO</t>
  </si>
  <si>
    <t>ROLV990221CL2</t>
  </si>
  <si>
    <t>44189953647</t>
  </si>
  <si>
    <t>ROLV990221HPLMNL02</t>
  </si>
  <si>
    <t>CANAL ATLIXCAYOTL 1 3</t>
  </si>
  <si>
    <t>BOSQUES DE MANZANILLA</t>
  </si>
  <si>
    <t xml:space="preserve">manuellopeznolasco.ml@gmail.com </t>
  </si>
  <si>
    <t>17 PTE 2928 2</t>
  </si>
  <si>
    <t>LA PAZ</t>
  </si>
  <si>
    <t>vladiiromero@gmail.com</t>
  </si>
  <si>
    <t>ROMERO</t>
  </si>
  <si>
    <t>SANCHEZ</t>
  </si>
  <si>
    <t>SERGIO IVAN</t>
  </si>
  <si>
    <t>ZEFERINO</t>
  </si>
  <si>
    <t>TADEO</t>
  </si>
  <si>
    <t>ARISEL LLANEY</t>
  </si>
  <si>
    <t>RAMIREZ HERNANDEZ ALEJANDRO</t>
  </si>
  <si>
    <t>71139702535</t>
  </si>
  <si>
    <t>SALS970131HCSNPR03</t>
  </si>
  <si>
    <t>DOMINGUEZ GALAN ALEXIS ENRIQUE</t>
  </si>
  <si>
    <t>ZETA951004N83</t>
  </si>
  <si>
    <t>56149572713</t>
  </si>
  <si>
    <t>ZETA951004MVZFDR08</t>
  </si>
  <si>
    <t>hola@sitioincreible.com</t>
  </si>
  <si>
    <t>C JAPON M29A L5</t>
  </si>
  <si>
    <t>aritadeozefe@gmail.com</t>
  </si>
  <si>
    <t>MZ 474 LT9 C 92 X 25 30 AVNTE</t>
  </si>
  <si>
    <t>COLOSIO</t>
  </si>
  <si>
    <t>EL MILAGRO</t>
  </si>
  <si>
    <t>FERNANDEZ</t>
  </si>
  <si>
    <t>FARID</t>
  </si>
  <si>
    <t>PEREZ NUÑEZ LUIS MIGUEL</t>
  </si>
  <si>
    <t>GAFF890831JP5</t>
  </si>
  <si>
    <t>65098945507</t>
  </si>
  <si>
    <t>GAFF890831HVZRRR09</t>
  </si>
  <si>
    <t>C ACUARIO M23 L3 N16</t>
  </si>
  <si>
    <t>FRACC. JARDINES DEL SUR IV SM 332</t>
  </si>
  <si>
    <t>faridgat@hotmail.com</t>
  </si>
  <si>
    <t>MORENO</t>
  </si>
  <si>
    <t>ERICK</t>
  </si>
  <si>
    <t>NTla30</t>
  </si>
  <si>
    <t>GONZALEZ PEREZ PAVEL</t>
  </si>
  <si>
    <t>GAME040324855</t>
  </si>
  <si>
    <t>26180473253</t>
  </si>
  <si>
    <t>GAME040324HTLRRRA1</t>
  </si>
  <si>
    <t>eg724156@gmail.com</t>
  </si>
  <si>
    <t>CALLE BICENTENARIO #20</t>
  </si>
  <si>
    <t>PINO SUAREZ NUEVA</t>
  </si>
  <si>
    <t>NOOA881018IN0</t>
  </si>
  <si>
    <t>SALS970131IY5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</si>
</sst>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i/>
      <sz val="11"/>
      <color rgb="FF1F497D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3" fillId="0" borderId="0" xfId="0" applyFont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tonyfabricio678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anuellopeznolasco.ml@gmail.com" TargetMode="External"/><Relationship Id="rId7" Type="http://schemas.openxmlformats.org/officeDocument/2006/relationships/hyperlink" Target="mailto:manuellopeznolasco.ml@gmail.com" TargetMode="External"/><Relationship Id="rId12" Type="http://schemas.openxmlformats.org/officeDocument/2006/relationships/hyperlink" Target="mailto:eg724156@gmail.com" TargetMode="External"/><Relationship Id="rId2" Type="http://schemas.openxmlformats.org/officeDocument/2006/relationships/hyperlink" Target="mailto:vladiiromero@gmail.com" TargetMode="External"/><Relationship Id="rId1" Type="http://schemas.openxmlformats.org/officeDocument/2006/relationships/hyperlink" Target="mailto:pinachonolas18@gmail.com" TargetMode="External"/><Relationship Id="rId6" Type="http://schemas.openxmlformats.org/officeDocument/2006/relationships/hyperlink" Target="mailto:vladiiromero@gmail.com" TargetMode="External"/><Relationship Id="rId11" Type="http://schemas.openxmlformats.org/officeDocument/2006/relationships/hyperlink" Target="mailto:faridgat@hotmail.com" TargetMode="External"/><Relationship Id="rId5" Type="http://schemas.openxmlformats.org/officeDocument/2006/relationships/hyperlink" Target="mailto:manuellopeznolasco.ml@gmail.com" TargetMode="External"/><Relationship Id="rId10" Type="http://schemas.openxmlformats.org/officeDocument/2006/relationships/hyperlink" Target="mailto:aritadeozefe@gmail.com" TargetMode="External"/><Relationship Id="rId4" Type="http://schemas.openxmlformats.org/officeDocument/2006/relationships/hyperlink" Target="mailto:vladiiromero@gmail.com" TargetMode="External"/><Relationship Id="rId9" Type="http://schemas.openxmlformats.org/officeDocument/2006/relationships/hyperlink" Target="mailto:hola@sitioincreib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E5" sqref="E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4.710937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0.5703125" bestFit="1" customWidth="1"/>
    <col min="16" max="16" width="34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3" t="s">
        <v>243</v>
      </c>
      <c r="D2" s="73" t="s">
        <v>244</v>
      </c>
      <c r="E2" s="73" t="s">
        <v>245</v>
      </c>
      <c r="F2" s="57" t="s">
        <v>75</v>
      </c>
      <c r="G2" s="57" t="s">
        <v>100</v>
      </c>
      <c r="H2" s="57" t="s">
        <v>119</v>
      </c>
      <c r="I2" s="73" t="s">
        <v>140</v>
      </c>
      <c r="J2" s="73" t="s">
        <v>194</v>
      </c>
      <c r="K2" s="73" t="s">
        <v>96</v>
      </c>
      <c r="L2" s="73" t="s">
        <v>156</v>
      </c>
      <c r="M2" s="73" t="s">
        <v>156</v>
      </c>
      <c r="N2" s="73">
        <v>0</v>
      </c>
      <c r="O2" s="73">
        <v>0</v>
      </c>
      <c r="P2" s="73" t="s">
        <v>246</v>
      </c>
      <c r="Q2" s="73" t="s">
        <v>323</v>
      </c>
      <c r="R2" s="64" t="s">
        <v>247</v>
      </c>
      <c r="S2" s="73" t="s">
        <v>248</v>
      </c>
      <c r="T2" s="65">
        <v>32434</v>
      </c>
      <c r="W2" s="66">
        <v>278.89999999999998</v>
      </c>
      <c r="X2" s="66">
        <v>292.64999999999998</v>
      </c>
      <c r="Y2" s="65">
        <v>45701</v>
      </c>
      <c r="Z2" s="65">
        <v>45701</v>
      </c>
      <c r="AA2" s="59"/>
      <c r="AB2" s="73">
        <v>68140</v>
      </c>
      <c r="AC2" s="73" t="s">
        <v>249</v>
      </c>
      <c r="AD2" s="73" t="s">
        <v>250</v>
      </c>
      <c r="AE2" s="73">
        <v>71220</v>
      </c>
      <c r="AF2" s="73" t="s">
        <v>164</v>
      </c>
      <c r="AG2" s="73">
        <v>9511927096</v>
      </c>
      <c r="AH2" s="68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229</v>
      </c>
    </row>
    <row r="3" spans="1:48" s="57" customFormat="1" x14ac:dyDescent="0.25">
      <c r="A3" s="57" t="s">
        <v>51</v>
      </c>
      <c r="C3" s="73" t="s">
        <v>252</v>
      </c>
      <c r="D3" s="73" t="s">
        <v>253</v>
      </c>
      <c r="E3" s="73" t="s">
        <v>254</v>
      </c>
      <c r="F3" s="57" t="s">
        <v>75</v>
      </c>
      <c r="G3" s="57" t="s">
        <v>100</v>
      </c>
      <c r="H3" s="57" t="s">
        <v>121</v>
      </c>
      <c r="I3" s="69" t="s">
        <v>66</v>
      </c>
      <c r="J3" s="73" t="s">
        <v>197</v>
      </c>
      <c r="K3" s="70" t="s">
        <v>255</v>
      </c>
      <c r="L3" s="74" t="s">
        <v>156</v>
      </c>
      <c r="M3" s="74" t="s">
        <v>156</v>
      </c>
      <c r="N3" s="73">
        <v>0</v>
      </c>
      <c r="O3" s="73">
        <v>0</v>
      </c>
      <c r="P3" s="71" t="s">
        <v>256</v>
      </c>
      <c r="Q3" s="73" t="s">
        <v>257</v>
      </c>
      <c r="R3" s="64" t="s">
        <v>258</v>
      </c>
      <c r="S3" s="73" t="s">
        <v>259</v>
      </c>
      <c r="T3" s="65">
        <v>30926</v>
      </c>
      <c r="W3" s="66">
        <v>278.89999999999998</v>
      </c>
      <c r="X3" s="66">
        <v>292.64999999999998</v>
      </c>
      <c r="Y3" s="65">
        <v>45701</v>
      </c>
      <c r="Z3" s="65">
        <v>45701</v>
      </c>
      <c r="AA3" s="59"/>
      <c r="AB3" s="73">
        <v>72019</v>
      </c>
      <c r="AC3" s="73" t="s">
        <v>260</v>
      </c>
      <c r="AD3" s="73" t="s">
        <v>261</v>
      </c>
      <c r="AE3" s="73">
        <v>72980</v>
      </c>
      <c r="AF3" s="73" t="s">
        <v>165</v>
      </c>
      <c r="AG3" s="73">
        <v>2213701799</v>
      </c>
      <c r="AH3" s="68" t="s">
        <v>262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73" t="s">
        <v>263</v>
      </c>
      <c r="D4" s="73" t="s">
        <v>243</v>
      </c>
      <c r="E4" s="73" t="s">
        <v>264</v>
      </c>
      <c r="F4" s="57" t="s">
        <v>75</v>
      </c>
      <c r="G4" s="57" t="s">
        <v>100</v>
      </c>
      <c r="H4" s="57" t="s">
        <v>119</v>
      </c>
      <c r="I4" s="73" t="s">
        <v>186</v>
      </c>
      <c r="J4" s="73" t="s">
        <v>197</v>
      </c>
      <c r="K4" s="73" t="s">
        <v>267</v>
      </c>
      <c r="L4" s="74" t="s">
        <v>268</v>
      </c>
      <c r="M4" s="74" t="s">
        <v>56</v>
      </c>
      <c r="N4" s="73">
        <v>6</v>
      </c>
      <c r="O4" s="74" t="s">
        <v>269</v>
      </c>
      <c r="P4" s="72" t="s">
        <v>270</v>
      </c>
      <c r="Q4" s="73" t="s">
        <v>271</v>
      </c>
      <c r="R4" s="64" t="s">
        <v>272</v>
      </c>
      <c r="S4" s="73" t="s">
        <v>273</v>
      </c>
      <c r="T4" s="65">
        <v>28363</v>
      </c>
      <c r="W4" s="66">
        <v>278.89999999999998</v>
      </c>
      <c r="X4" s="66">
        <v>292.64999999999998</v>
      </c>
      <c r="Y4" s="65">
        <v>45701</v>
      </c>
      <c r="Z4" s="65">
        <v>45701</v>
      </c>
      <c r="AA4" s="59"/>
      <c r="AB4" s="73">
        <v>72229</v>
      </c>
      <c r="AC4" s="73" t="s">
        <v>279</v>
      </c>
      <c r="AD4" s="73" t="s">
        <v>280</v>
      </c>
      <c r="AE4" s="73">
        <v>72307</v>
      </c>
      <c r="AF4" s="73" t="s">
        <v>165</v>
      </c>
      <c r="AG4" s="73">
        <v>2211887755</v>
      </c>
      <c r="AH4" s="68" t="s">
        <v>281</v>
      </c>
      <c r="AM4" s="57" t="s">
        <v>78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73" t="s">
        <v>285</v>
      </c>
      <c r="D5" s="73" t="s">
        <v>265</v>
      </c>
      <c r="E5" s="73" t="s">
        <v>266</v>
      </c>
      <c r="F5" s="57" t="s">
        <v>75</v>
      </c>
      <c r="G5" s="57" t="s">
        <v>100</v>
      </c>
      <c r="H5" s="57" t="s">
        <v>119</v>
      </c>
      <c r="I5" s="73" t="s">
        <v>140</v>
      </c>
      <c r="J5" s="73" t="s">
        <v>197</v>
      </c>
      <c r="K5" s="71" t="s">
        <v>274</v>
      </c>
      <c r="L5" s="67" t="s">
        <v>156</v>
      </c>
      <c r="M5" s="67" t="s">
        <v>156</v>
      </c>
      <c r="N5" s="67">
        <v>0</v>
      </c>
      <c r="O5" s="67">
        <v>0</v>
      </c>
      <c r="P5" s="71" t="s">
        <v>275</v>
      </c>
      <c r="Q5" s="73" t="s">
        <v>276</v>
      </c>
      <c r="R5" s="64" t="s">
        <v>277</v>
      </c>
      <c r="S5" s="73" t="s">
        <v>278</v>
      </c>
      <c r="T5" s="65">
        <v>36212</v>
      </c>
      <c r="W5" s="66">
        <v>278.89999999999998</v>
      </c>
      <c r="X5" s="66">
        <v>292.64999999999998</v>
      </c>
      <c r="Y5" s="65">
        <v>45701</v>
      </c>
      <c r="Z5" s="65">
        <v>45701</v>
      </c>
      <c r="AA5" s="59"/>
      <c r="AB5" s="73">
        <v>72410</v>
      </c>
      <c r="AC5" s="73" t="s">
        <v>282</v>
      </c>
      <c r="AD5" s="73" t="s">
        <v>283</v>
      </c>
      <c r="AE5" s="73">
        <v>72160</v>
      </c>
      <c r="AF5" s="73" t="s">
        <v>165</v>
      </c>
      <c r="AG5" s="73">
        <v>2204160530</v>
      </c>
      <c r="AH5" s="68" t="s">
        <v>284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73" t="s">
        <v>286</v>
      </c>
      <c r="D6" s="73" t="s">
        <v>263</v>
      </c>
      <c r="E6" s="73" t="s">
        <v>287</v>
      </c>
      <c r="F6" s="57" t="s">
        <v>75</v>
      </c>
      <c r="G6" s="57" t="s">
        <v>100</v>
      </c>
      <c r="H6" s="57" t="s">
        <v>119</v>
      </c>
      <c r="I6" s="73" t="s">
        <v>187</v>
      </c>
      <c r="J6" s="73" t="s">
        <v>198</v>
      </c>
      <c r="K6" s="73" t="s">
        <v>67</v>
      </c>
      <c r="L6" s="74" t="s">
        <v>156</v>
      </c>
      <c r="M6" s="74" t="s">
        <v>156</v>
      </c>
      <c r="N6" s="73">
        <v>0</v>
      </c>
      <c r="O6" s="73">
        <v>0</v>
      </c>
      <c r="P6" s="71" t="s">
        <v>291</v>
      </c>
      <c r="Q6" s="73" t="s">
        <v>324</v>
      </c>
      <c r="R6" s="64" t="s">
        <v>292</v>
      </c>
      <c r="S6" s="73" t="s">
        <v>293</v>
      </c>
      <c r="T6" s="65">
        <v>35461</v>
      </c>
      <c r="W6" s="75">
        <v>318.93</v>
      </c>
      <c r="X6" s="75">
        <v>334.66</v>
      </c>
      <c r="Y6" s="65">
        <v>45699</v>
      </c>
      <c r="Z6" s="65">
        <v>45699</v>
      </c>
      <c r="AA6" s="59"/>
      <c r="AB6" s="73">
        <v>77728</v>
      </c>
      <c r="AC6" s="73" t="s">
        <v>301</v>
      </c>
      <c r="AD6" s="73" t="s">
        <v>302</v>
      </c>
      <c r="AE6" s="73">
        <v>77728</v>
      </c>
      <c r="AF6" s="73" t="s">
        <v>166</v>
      </c>
      <c r="AG6" s="73">
        <v>9841508688</v>
      </c>
      <c r="AH6" s="68" t="s">
        <v>298</v>
      </c>
      <c r="AM6" s="57" t="s">
        <v>57</v>
      </c>
      <c r="AO6" s="60" t="s">
        <v>59</v>
      </c>
      <c r="AQ6" s="58"/>
      <c r="AR6" s="58"/>
      <c r="AU6" s="58"/>
      <c r="AV6" s="57" t="s">
        <v>228</v>
      </c>
    </row>
    <row r="7" spans="1:48" s="57" customFormat="1" x14ac:dyDescent="0.25">
      <c r="A7" s="57" t="s">
        <v>51</v>
      </c>
      <c r="C7" s="73" t="s">
        <v>288</v>
      </c>
      <c r="D7" s="73" t="s">
        <v>289</v>
      </c>
      <c r="E7" s="73" t="s">
        <v>290</v>
      </c>
      <c r="F7" s="57" t="s">
        <v>75</v>
      </c>
      <c r="G7" s="57" t="s">
        <v>100</v>
      </c>
      <c r="H7" s="57" t="s">
        <v>121</v>
      </c>
      <c r="I7" s="73" t="s">
        <v>66</v>
      </c>
      <c r="J7" s="73" t="s">
        <v>198</v>
      </c>
      <c r="K7" s="73" t="s">
        <v>67</v>
      </c>
      <c r="L7" s="73" t="s">
        <v>156</v>
      </c>
      <c r="M7" s="73" t="s">
        <v>156</v>
      </c>
      <c r="N7" s="73">
        <v>0</v>
      </c>
      <c r="O7" s="76">
        <v>0</v>
      </c>
      <c r="P7" s="73" t="s">
        <v>294</v>
      </c>
      <c r="Q7" s="73" t="s">
        <v>295</v>
      </c>
      <c r="R7" s="64" t="s">
        <v>296</v>
      </c>
      <c r="S7" s="73" t="s">
        <v>297</v>
      </c>
      <c r="T7" s="65">
        <v>34703</v>
      </c>
      <c r="W7" s="66">
        <v>278.89999999999998</v>
      </c>
      <c r="X7" s="66">
        <v>292.64999999999998</v>
      </c>
      <c r="Y7" s="65">
        <v>45699</v>
      </c>
      <c r="Z7" s="65">
        <v>45699</v>
      </c>
      <c r="AA7" s="81">
        <v>5988</v>
      </c>
      <c r="AB7" s="73">
        <v>77539</v>
      </c>
      <c r="AC7" s="73" t="s">
        <v>299</v>
      </c>
      <c r="AD7" s="73" t="s">
        <v>303</v>
      </c>
      <c r="AE7" s="73">
        <v>77540</v>
      </c>
      <c r="AF7" s="73" t="s">
        <v>166</v>
      </c>
      <c r="AG7" s="73">
        <v>9989228521</v>
      </c>
      <c r="AH7" s="68" t="s">
        <v>300</v>
      </c>
      <c r="AM7" s="57" t="s">
        <v>57</v>
      </c>
      <c r="AO7" s="60" t="s">
        <v>71</v>
      </c>
      <c r="AQ7" s="58"/>
      <c r="AR7" s="58"/>
      <c r="AU7" s="58"/>
      <c r="AV7" s="57" t="s">
        <v>228</v>
      </c>
    </row>
    <row r="8" spans="1:48" s="57" customFormat="1" x14ac:dyDescent="0.25">
      <c r="A8" s="57" t="s">
        <v>51</v>
      </c>
      <c r="C8" s="73" t="s">
        <v>252</v>
      </c>
      <c r="D8" s="73" t="s">
        <v>304</v>
      </c>
      <c r="E8" s="73" t="s">
        <v>305</v>
      </c>
      <c r="F8" s="57" t="s">
        <v>75</v>
      </c>
      <c r="G8" s="57" t="s">
        <v>100</v>
      </c>
      <c r="H8" s="57" t="s">
        <v>119</v>
      </c>
      <c r="I8" s="73" t="s">
        <v>137</v>
      </c>
      <c r="J8" s="73" t="s">
        <v>198</v>
      </c>
      <c r="K8" s="73" t="s">
        <v>67</v>
      </c>
      <c r="L8" s="74" t="s">
        <v>156</v>
      </c>
      <c r="M8" s="74" t="s">
        <v>156</v>
      </c>
      <c r="N8" s="73">
        <v>3</v>
      </c>
      <c r="O8" s="73">
        <v>0</v>
      </c>
      <c r="P8" s="74" t="s">
        <v>306</v>
      </c>
      <c r="Q8" s="73" t="s">
        <v>307</v>
      </c>
      <c r="R8" s="64" t="s">
        <v>308</v>
      </c>
      <c r="S8" s="73" t="s">
        <v>309</v>
      </c>
      <c r="T8" s="65">
        <v>32777</v>
      </c>
      <c r="U8" s="73">
        <v>2320095656</v>
      </c>
      <c r="W8" s="66">
        <v>280.89999999999998</v>
      </c>
      <c r="X8" s="66">
        <v>294.75</v>
      </c>
      <c r="Y8" s="65">
        <v>45705</v>
      </c>
      <c r="Z8" s="65">
        <v>45705</v>
      </c>
      <c r="AA8" s="59"/>
      <c r="AB8" s="73">
        <v>77518</v>
      </c>
      <c r="AC8" s="73" t="s">
        <v>310</v>
      </c>
      <c r="AD8" s="73" t="s">
        <v>311</v>
      </c>
      <c r="AE8" s="73">
        <v>77536</v>
      </c>
      <c r="AF8" s="73" t="s">
        <v>166</v>
      </c>
      <c r="AG8" s="73">
        <v>9985251250</v>
      </c>
      <c r="AH8" s="68" t="s">
        <v>312</v>
      </c>
      <c r="AM8" s="57" t="s">
        <v>78</v>
      </c>
      <c r="AO8" s="60" t="s">
        <v>59</v>
      </c>
      <c r="AQ8" s="58"/>
      <c r="AR8" s="58"/>
      <c r="AU8" s="58"/>
      <c r="AV8" s="57" t="s">
        <v>235</v>
      </c>
    </row>
    <row r="9" spans="1:48" s="57" customFormat="1" x14ac:dyDescent="0.25">
      <c r="A9" s="57" t="s">
        <v>51</v>
      </c>
      <c r="C9" s="73" t="s">
        <v>252</v>
      </c>
      <c r="D9" s="73" t="s">
        <v>313</v>
      </c>
      <c r="E9" s="73" t="s">
        <v>314</v>
      </c>
      <c r="F9" s="57" t="s">
        <v>75</v>
      </c>
      <c r="G9" s="57" t="s">
        <v>100</v>
      </c>
      <c r="H9" s="57" t="s">
        <v>119</v>
      </c>
      <c r="I9" s="73" t="s">
        <v>186</v>
      </c>
      <c r="J9" s="73" t="s">
        <v>197</v>
      </c>
      <c r="K9" s="71" t="s">
        <v>114</v>
      </c>
      <c r="L9" s="71" t="s">
        <v>160</v>
      </c>
      <c r="M9" s="71" t="s">
        <v>56</v>
      </c>
      <c r="N9" s="71">
        <v>2</v>
      </c>
      <c r="O9" s="77" t="s">
        <v>315</v>
      </c>
      <c r="P9" s="70" t="s">
        <v>316</v>
      </c>
      <c r="Q9" s="73" t="s">
        <v>317</v>
      </c>
      <c r="R9" s="64" t="s">
        <v>318</v>
      </c>
      <c r="S9" s="73" t="s">
        <v>319</v>
      </c>
      <c r="T9" s="65">
        <v>38070</v>
      </c>
      <c r="W9" s="66">
        <v>278.89999999999998</v>
      </c>
      <c r="X9" s="66">
        <v>292.64999999999998</v>
      </c>
      <c r="Y9" s="65">
        <v>45701</v>
      </c>
      <c r="Z9" s="65">
        <v>45701</v>
      </c>
      <c r="AA9" s="59"/>
      <c r="AB9" s="73">
        <v>90670</v>
      </c>
      <c r="AC9" s="73" t="s">
        <v>321</v>
      </c>
      <c r="AD9" s="73" t="s">
        <v>322</v>
      </c>
      <c r="AE9" s="73">
        <v>90193</v>
      </c>
      <c r="AF9" s="73" t="s">
        <v>168</v>
      </c>
      <c r="AG9" s="73">
        <v>2463338376</v>
      </c>
      <c r="AH9" s="68" t="s">
        <v>320</v>
      </c>
      <c r="AM9" s="57" t="s">
        <v>57</v>
      </c>
      <c r="AO9" s="60" t="s">
        <v>59</v>
      </c>
      <c r="AQ9" s="58"/>
      <c r="AR9" s="58"/>
      <c r="AU9" s="58"/>
      <c r="AV9" s="57" t="s">
        <v>228</v>
      </c>
    </row>
  </sheetData>
  <hyperlinks>
    <hyperlink ref="AH2" r:id="rId1" xr:uid="{00000000-0004-0000-0000-000000000000}"/>
    <hyperlink ref="AH5" r:id="rId2" xr:uid="{00000000-0004-0000-0000-000099000000}"/>
    <hyperlink ref="AU5" r:id="rId3" display="manuellopeznolasco.ml@gmail.com " xr:uid="{00000000-0004-0000-0000-000098000000}"/>
    <hyperlink ref="AU6" r:id="rId4" display="vladiiromero@gmail.com" xr:uid="{00000000-0004-0000-0000-000099000000}"/>
    <hyperlink ref="AL3" r:id="rId5" display="manuellopeznolasco.ml@gmail.com " xr:uid="{00000000-0004-0000-0000-000098000000}"/>
    <hyperlink ref="AL4" r:id="rId6" display="vladiiromero@gmail.com" xr:uid="{00000000-0004-0000-0000-000099000000}"/>
    <hyperlink ref="AH4" r:id="rId7" xr:uid="{00000000-0004-0000-0000-000098000000}"/>
    <hyperlink ref="AH3" r:id="rId8" xr:uid="{00000000-0004-0000-0000-000096000000}"/>
    <hyperlink ref="AH6" r:id="rId9" xr:uid="{F529C6AA-8931-49BF-9F6B-3E5C69C1E880}"/>
    <hyperlink ref="AH7" r:id="rId10" xr:uid="{7F540A8E-B411-4DA1-A9E9-F3FD3D16F0D3}"/>
    <hyperlink ref="AH8" r:id="rId11" xr:uid="{7F6DCF16-4AE4-4750-BAB4-AFF8CB63DB95}"/>
    <hyperlink ref="AH9" r:id="rId12" xr:uid="{A767FE79-14A2-4D22-9017-101DAD67C864}"/>
  </hyperlinks>
  <pageMargins left="0.7" right="0.7" top="0.75" bottom="0.75" header="0.3" footer="0.3"/>
  <pageSetup orientation="portrait" r:id="rId1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2025-02-12T23:35:10Z</dcterms:modified>
</cp:coreProperties>
</file>