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6403261F-D46A-4F86-B1BA-9A5BFF966EF6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<sst xmlns="http://schemas.openxmlformats.org/spreadsheetml/2006/main" count="343" uniqueCount="279">
  <si>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</si>
  <si>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</si>
  <si>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</si>
  <si>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</si>
  <si>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</si>
  <si>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</si>
  <si>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</si>
  <si>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</si>
  <si>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</si>
  <si>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</si>
  <si>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</si>
  <si>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</si>
  <si>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</si>
  <si>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</si>
  <si>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</si>
  <si>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</si>
  <si>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</si>
  <si>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</si>
  <si>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</si>
  <si>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</si>
  <si>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</si>
  <si>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</si>
  <si>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</si>
  <si>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</si>
  <si>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</si>
  <si>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</si>
  <si>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</si>
  <si>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</si>
  <si>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</si>
  <si>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</si>
  <si>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</si>
  <si>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</si>
  <si>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</si>
  <si>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</si>
  <si>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</si>
  <si>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</si>
  <si>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</si>
  <si>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</si>
  <si>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</si>
  <si>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</si>
  <si>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</si>
  <si>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</si>
  <si>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</si>
  <si>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</si>
  <si>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</si>
  <si>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</si>
  <si>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</si>
  <si>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</si>
  <si>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</si>
  <si>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</si>
  <si>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</si>
  <si>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</si>
  <si>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</si>
  <si>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</si>
  <si>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</si>
  <si>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</si>
  <si>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</si>
  <si>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</si>
  <si>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</si>
  <si>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</si>
  <si>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</si>
  <si>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</si>
  <si>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</si>
  <si>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</si>
  <si>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</si>
  <si>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</si>
  <si>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</si>
  <si>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</si>
  <si>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</si>
  <si>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</si>
  <si>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</si>
  <si>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</si>
  <si>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</si>
  <si>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</si>
  <si>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</si>
  <si>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</si>
  <si>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</si>
  <si>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</si>
  <si>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</si>
  <si>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</si>
  <si>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</si>
  <si>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</si>
  <si>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</si>
  <si>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</si>
  <si>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</si>
  <si>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</si>
  <si>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</si>
  <si>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</si>
  <si>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</si>
  <si>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</si>
  <si>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</si>
  <si>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</si>
  <si>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</si>
  <si>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</si>
  <si>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</si>
  <si>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</si>
  <si>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</si>
  <si>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</si>
  <si>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</si>
  <si>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</si>
  <si>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</si>
  <si>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</si>
  <si>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</si>
  <si>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</si>
  <si>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</si>
  <si>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</si>
  <si>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</si>
  <si>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</si>
  <si>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</si>
  <si>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</si>
  <si>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</si>
  <si>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</si>
  <si>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</si>
  <si>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</si>
  <si>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</si>
  <si>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</si>
  <si>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</si>
  <si>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</si>
  <si>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</si>
  <si>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</si>
  <si>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</si>
  <si>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</si>
  <si>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</si>
  <si>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</si>
  <si>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</si>
  <si>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</si>
  <si>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</si>
  <si>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</si>
  <si>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</si>
  <si>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</si>
  <si>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</si>
  <si>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</si>
  <si>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</si>
  <si>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</si>
  <si>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</si>
  <si>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</si>
  <si>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</si>
  <si>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</si>
  <si>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</si>
  <si>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</si>
  <si>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</si>
  <si>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</si>
  <si>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</si>
  <si>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</si>
  <si>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</si>
  <si>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</si>
  <si>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</si>
  <si>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</si>
  <si>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</si>
  <si>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</si>
  <si>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</si>
  <si>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</si>
  <si>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</si>
  <si>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</si>
  <si>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</si>
  <si>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</si>
  <si>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</si>
  <si>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</si>
  <si>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</si>
  <si>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</si>
  <si>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</si>
  <si>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</si>
  <si>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</si>
  <si>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</si>
  <si>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</si>
  <si>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</si>
  <si>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</si>
  <si>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</si>
  <si>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</si>
  <si>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</si>
  <si>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</si>
  <si>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</si>
  <si>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</si>
  <si>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</si>
  <si>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</si>
  <si>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</si>
  <si>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</si>
  <si>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</si>
  <si>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</si>
  <si>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</si>
  <si>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</si>
  <si>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</si>
  <si>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</si>
  <si>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</si>
  <si>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</si>
  <si>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</si>
  <si>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</si>
  <si>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</si>
  <si>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</si>
  <si>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</si>
  <si>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</si>
  <si>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</si>
  <si>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</si>
  <si>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</si>
  <si>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</si>
  <si>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</si>
  <si>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</si>
  <si>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</si>
  <si>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</si>
  <si>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</si>
  <si>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</si>
  <si>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</si>
  <si>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</si>
  <si>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</si>
  <si>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</si>
  <si>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</si>
  <si>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</si>
  <si>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</si>
  <si>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</si>
  <si>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</si>
  <si>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</si>
  <si>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</si>
  <si>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</si>
  <si>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</si>
  <si>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</si>
  <si>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</si>
  <si>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</si>
  <si>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</si>
  <si>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</si>
  <si>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</si>
  <si>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</si>
  <si>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</si>
  <si>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</si>
  <si>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</si>
  <si>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</si>
  <si>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</si>
  <si>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</si>
  <si>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</si>
  <si>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</si>
  <si>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</si>
  <si>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</si>
  <si>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</si>
  <si>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</si>
  <si>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</si>
  <si>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</si>
  <si>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</si>
  <si>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</si>
  <si>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</si>
  <si>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</si>
  <si>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</si>
  <si>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</si>
  <si>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</si>
  <si>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</si>
  <si>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SANTIAGO</t>
  </si>
  <si>
    <t>AMBROSIO</t>
  </si>
  <si>
    <t>ROBERTO</t>
  </si>
  <si>
    <t>CUIDADO HOGAR</t>
  </si>
  <si>
    <t>OaxA 04</t>
  </si>
  <si>
    <t>ORTEGA CORDOVA IRVIN URIEL</t>
  </si>
  <si>
    <t>SAAR720617JB8</t>
  </si>
  <si>
    <t>76227200326</t>
  </si>
  <si>
    <t>SAAR720617HOCNMB06</t>
  </si>
  <si>
    <t xml:space="preserve">JUAN DE LA BARRERA N18 </t>
  </si>
  <si>
    <t>LOMAS DE SAN JACINTO</t>
  </si>
  <si>
    <t>robertsanti1972@gmail.com</t>
  </si>
  <si>
    <t>MEZA</t>
  </si>
  <si>
    <t>COYOTZI</t>
  </si>
  <si>
    <t>ANDRES</t>
  </si>
  <si>
    <t>PUEBLA NORTE</t>
  </si>
  <si>
    <t>MORENA 2</t>
  </si>
  <si>
    <t>PnMor 14</t>
  </si>
  <si>
    <t>ROSALES ORTIZ ITURIEL</t>
  </si>
  <si>
    <t>MECA870708SK8</t>
  </si>
  <si>
    <t>48078766333</t>
  </si>
  <si>
    <t>MECA870708HPLZYN09</t>
  </si>
  <si>
    <t>CDA 6 630 MZ6</t>
  </si>
  <si>
    <t>SAN JOSE VICTORIA</t>
  </si>
  <si>
    <t>amc8787@hotmail.com</t>
  </si>
  <si>
    <t>MARCOS</t>
  </si>
  <si>
    <t>NTla22</t>
  </si>
  <si>
    <t>GONZALEZ PEREZ PAVEL</t>
  </si>
  <si>
    <t>COFM8005092N3</t>
  </si>
  <si>
    <t>61008003677</t>
  </si>
  <si>
    <t>COFM800509HTLNLR06</t>
  </si>
  <si>
    <t>AV. MEXICO #22 BARRIO TEPETLAPA</t>
  </si>
  <si>
    <t>SAN JUAN TOTOLAC</t>
  </si>
  <si>
    <t>conde80marcos@gmail.com</t>
  </si>
  <si>
    <t>CONDE</t>
  </si>
  <si>
    <t>FLORES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</si>
</sst>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</cellStyleXfs>
  <cellXfs count="76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0" fontId="5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0" xfId="0" applyAlignment="1">
      <alignment horizontal="left"/>
    </xf>
    <xf numFmtId="0" fontId="20" fillId="0" borderId="2" xfId="7" applyBorder="1" applyAlignment="1">
      <alignment horizontal="left"/>
    </xf>
    <xf numFmtId="44" fontId="10" fillId="0" borderId="2" xfId="2" applyFont="1" applyFill="1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0" fontId="0" fillId="0" borderId="3" xfId="0" applyBorder="1" applyAlignment="1">
      <alignment horizontal="left"/>
    </xf>
    <xf numFmtId="0" fontId="0" fillId="0" borderId="11" xfId="0" applyBorder="1" applyAlignment="1">
      <alignment horizontal="left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</cellXfs>
  <cellStyles count="8"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onde80marcos@gmail.com" TargetMode="External"/><Relationship Id="rId2" Type="http://schemas.openxmlformats.org/officeDocument/2006/relationships/hyperlink" Target="mailto:amc8787@hotmail.com" TargetMode="External"/><Relationship Id="rId1" Type="http://schemas.openxmlformats.org/officeDocument/2006/relationships/hyperlink" Target="mailto:robertsanti1972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4"/>
  <sheetViews>
    <sheetView tabSelected="1" workbookViewId="0">
      <selection activeCell="I7" sqref="I7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10.28515625" bestFit="1" customWidth="1"/>
    <col min="10" max="10" width="10.85546875" bestFit="1" customWidth="1"/>
    <col min="11" max="11" width="14.140625" customWidth="1"/>
    <col min="12" max="12" width="10.5703125" customWidth="1"/>
    <col min="13" max="13" width="6.5703125" bestFit="1" customWidth="1"/>
    <col min="14" max="14" width="6.42578125" customWidth="1"/>
    <col min="15" max="15" width="11" customWidth="1"/>
    <col min="16" max="16" width="28.7109375" bestFit="1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67" customFormat="1" x14ac:dyDescent="0.25">
      <c r="A2" s="67" t="s">
        <v>51</v>
      </c>
      <c r="C2" s="64" t="s">
        <v>243</v>
      </c>
      <c r="D2" s="64" t="s">
        <v>244</v>
      </c>
      <c r="E2" s="64" t="s">
        <v>245</v>
      </c>
      <c r="F2" s="67" t="s">
        <v>75</v>
      </c>
      <c r="G2" s="67" t="s">
        <v>100</v>
      </c>
      <c r="H2" s="67" t="s">
        <v>119</v>
      </c>
      <c r="I2" s="64" t="s">
        <v>186</v>
      </c>
      <c r="J2" s="64" t="s">
        <v>194</v>
      </c>
      <c r="K2" s="64" t="s">
        <v>96</v>
      </c>
      <c r="L2" s="64" t="s">
        <v>246</v>
      </c>
      <c r="M2" s="64" t="s">
        <v>56</v>
      </c>
      <c r="N2" s="64">
        <v>3</v>
      </c>
      <c r="O2" s="64" t="s">
        <v>247</v>
      </c>
      <c r="P2" s="63" t="s">
        <v>248</v>
      </c>
      <c r="Q2" s="64" t="s">
        <v>249</v>
      </c>
      <c r="R2" s="65" t="s">
        <v>250</v>
      </c>
      <c r="S2" s="64" t="s">
        <v>251</v>
      </c>
      <c r="T2" s="66">
        <v>26467</v>
      </c>
      <c r="W2" s="69">
        <v>278.89999999999998</v>
      </c>
      <c r="X2" s="69">
        <v>292.64999999999998</v>
      </c>
      <c r="Y2" s="66">
        <v>45705</v>
      </c>
      <c r="Z2" s="66">
        <v>45705</v>
      </c>
      <c r="AA2" s="58"/>
      <c r="AB2" s="64">
        <v>68050</v>
      </c>
      <c r="AC2" s="64" t="s">
        <v>252</v>
      </c>
      <c r="AD2" s="64" t="s">
        <v>253</v>
      </c>
      <c r="AE2" s="64">
        <v>68013</v>
      </c>
      <c r="AF2" s="64" t="s">
        <v>164</v>
      </c>
      <c r="AG2" s="64">
        <v>9512598552</v>
      </c>
      <c r="AH2" s="68" t="s">
        <v>254</v>
      </c>
      <c r="AM2" s="67" t="s">
        <v>69</v>
      </c>
      <c r="AO2" s="59" t="s">
        <v>59</v>
      </c>
      <c r="AQ2" s="57"/>
      <c r="AR2" s="57"/>
      <c r="AU2" s="57"/>
      <c r="AV2" s="67" t="s">
        <v>228</v>
      </c>
    </row>
    <row r="3" spans="1:48" s="67" customFormat="1" x14ac:dyDescent="0.25">
      <c r="A3" s="67" t="s">
        <v>51</v>
      </c>
      <c r="C3" s="64" t="s">
        <v>255</v>
      </c>
      <c r="D3" s="64" t="s">
        <v>256</v>
      </c>
      <c r="E3" s="64" t="s">
        <v>257</v>
      </c>
      <c r="F3" s="67" t="s">
        <v>75</v>
      </c>
      <c r="G3" s="67" t="s">
        <v>100</v>
      </c>
      <c r="H3" s="67" t="s">
        <v>119</v>
      </c>
      <c r="I3" s="64" t="s">
        <v>186</v>
      </c>
      <c r="J3" s="64" t="s">
        <v>197</v>
      </c>
      <c r="K3" s="70" t="s">
        <v>258</v>
      </c>
      <c r="L3" s="64" t="s">
        <v>259</v>
      </c>
      <c r="M3" s="64" t="s">
        <v>56</v>
      </c>
      <c r="N3" s="64">
        <v>7</v>
      </c>
      <c r="O3" s="64" t="s">
        <v>260</v>
      </c>
      <c r="P3" s="71" t="s">
        <v>261</v>
      </c>
      <c r="Q3" s="64" t="s">
        <v>262</v>
      </c>
      <c r="R3" s="65" t="s">
        <v>263</v>
      </c>
      <c r="S3" s="64" t="s">
        <v>264</v>
      </c>
      <c r="T3" s="66">
        <v>31966</v>
      </c>
      <c r="U3" s="64">
        <v>7124055934</v>
      </c>
      <c r="W3" s="69">
        <v>278.89999999999998</v>
      </c>
      <c r="X3" s="69">
        <v>292.64999999999998</v>
      </c>
      <c r="Y3" s="66">
        <v>45705</v>
      </c>
      <c r="Z3" s="66">
        <v>45705</v>
      </c>
      <c r="AA3" s="58"/>
      <c r="AB3" s="64">
        <v>72230</v>
      </c>
      <c r="AC3" s="64" t="s">
        <v>265</v>
      </c>
      <c r="AD3" s="64" t="s">
        <v>266</v>
      </c>
      <c r="AE3" s="64">
        <v>72980</v>
      </c>
      <c r="AF3" s="64" t="s">
        <v>165</v>
      </c>
      <c r="AG3" s="64">
        <v>2218380203</v>
      </c>
      <c r="AH3" s="68" t="s">
        <v>267</v>
      </c>
      <c r="AM3" s="67" t="s">
        <v>78</v>
      </c>
      <c r="AO3" s="59" t="s">
        <v>59</v>
      </c>
      <c r="AQ3" s="57"/>
      <c r="AR3" s="57"/>
      <c r="AU3" s="57"/>
      <c r="AV3" s="67" t="s">
        <v>231</v>
      </c>
    </row>
    <row r="4" spans="1:48" s="67" customFormat="1" x14ac:dyDescent="0.25">
      <c r="A4" s="67" t="s">
        <v>51</v>
      </c>
      <c r="C4" s="64" t="s">
        <v>277</v>
      </c>
      <c r="D4" s="64" t="s">
        <v>278</v>
      </c>
      <c r="E4" s="64" t="s">
        <v>268</v>
      </c>
      <c r="F4" s="67" t="s">
        <v>75</v>
      </c>
      <c r="G4" s="67" t="s">
        <v>100</v>
      </c>
      <c r="H4" s="67" t="s">
        <v>119</v>
      </c>
      <c r="I4" s="64" t="s">
        <v>186</v>
      </c>
      <c r="J4" s="64" t="s">
        <v>197</v>
      </c>
      <c r="K4" s="71" t="s">
        <v>114</v>
      </c>
      <c r="L4" s="71" t="s">
        <v>160</v>
      </c>
      <c r="M4" s="71" t="s">
        <v>56</v>
      </c>
      <c r="N4" s="71">
        <v>2</v>
      </c>
      <c r="O4" s="72" t="s">
        <v>269</v>
      </c>
      <c r="P4" s="70" t="s">
        <v>270</v>
      </c>
      <c r="Q4" s="64" t="s">
        <v>271</v>
      </c>
      <c r="R4" s="65" t="s">
        <v>272</v>
      </c>
      <c r="S4" s="64" t="s">
        <v>273</v>
      </c>
      <c r="T4" s="66">
        <v>29350</v>
      </c>
      <c r="W4" s="69">
        <v>278.89999999999998</v>
      </c>
      <c r="X4" s="69">
        <v>292.64999999999998</v>
      </c>
      <c r="Y4" s="66">
        <v>45705</v>
      </c>
      <c r="Z4" s="66">
        <v>45705</v>
      </c>
      <c r="AA4" s="58"/>
      <c r="AB4" s="64">
        <v>90160</v>
      </c>
      <c r="AC4" s="64" t="s">
        <v>274</v>
      </c>
      <c r="AD4" s="64" t="s">
        <v>275</v>
      </c>
      <c r="AE4" s="64">
        <v>90160</v>
      </c>
      <c r="AF4" s="64" t="s">
        <v>168</v>
      </c>
      <c r="AG4" s="64">
        <v>2461212616</v>
      </c>
      <c r="AH4" s="68" t="s">
        <v>276</v>
      </c>
      <c r="AM4" s="67" t="s">
        <v>69</v>
      </c>
      <c r="AO4" s="59" t="s">
        <v>59</v>
      </c>
      <c r="AQ4" s="57"/>
      <c r="AR4" s="57"/>
      <c r="AU4" s="57"/>
      <c r="AV4" s="67" t="s">
        <v>228</v>
      </c>
    </row>
  </sheetData>
  <hyperlinks>
    <hyperlink ref="AH2" r:id="rId1" xr:uid="{00000000-0004-0000-0000-000000000000}"/>
    <hyperlink ref="AH3" r:id="rId2" xr:uid="{00000000-0004-0000-0000-00009B000000}"/>
    <hyperlink ref="AH4" r:id="rId3" xr:uid="{A767FE79-14A2-4D22-9017-101DAD67C864}"/>
  </hyperlinks>
  <pageMargins left="0.7" right="0.7" top="0.75" bottom="0.75" header="0.3" footer="0.3"/>
  <pageSetup orientation="portrait" r:id="rId4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A2:A4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F2:F4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G2:G4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H2:H4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I2:I4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J2:J4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L2:L4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M2:M4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AF2:AF4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AJ2:AJ4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AL2:AL4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AM2:AM4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AN2:AN4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AO2:AO4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AP2:AP4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AT2:AT4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K2:K4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73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73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73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73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73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0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0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0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1"/>
      <c r="C10" s="42"/>
      <c r="D10" s="44"/>
      <c r="E10" s="44"/>
      <c r="F10" s="43"/>
    </row>
    <row r="11" spans="2:6" ht="15.75" x14ac:dyDescent="0.25">
      <c r="B11" s="74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74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74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1"/>
      <c r="C14" s="42"/>
      <c r="D14" s="44"/>
      <c r="E14" s="44"/>
      <c r="F14" s="43"/>
    </row>
    <row r="15" spans="2:6" ht="15.75" x14ac:dyDescent="0.25">
      <c r="B15" s="75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75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75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2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2025-02-14T22:34:04Z</dcterms:modified>
</cp:coreProperties>
</file>