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708F4C2-C3BE-47D9-82C3-213C476403E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<sst xmlns="http://schemas.openxmlformats.org/spreadsheetml/2006/main" count="366" uniqueCount="287">
  <si>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</si>
  <si>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</si>
  <si>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</si>
  <si>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</si>
  <si>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</si>
  <si>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</si>
  <si>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</si>
  <si>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</si>
  <si>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</si>
  <si>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</si>
  <si>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</si>
  <si>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</si>
  <si>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</si>
  <si>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</si>
  <si>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</si>
  <si>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</si>
  <si>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</si>
  <si>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</si>
  <si>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</si>
  <si>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</si>
  <si>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</si>
  <si>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</si>
  <si>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</si>
  <si>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</si>
  <si>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</si>
  <si>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</si>
  <si>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</si>
  <si>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</si>
  <si>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</si>
  <si>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</si>
  <si>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</si>
  <si>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</si>
  <si>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</si>
  <si>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</si>
  <si>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</si>
  <si>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</si>
  <si>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</si>
  <si>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</si>
  <si>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</si>
  <si>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</si>
  <si>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</si>
  <si>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</si>
  <si>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</si>
  <si>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</si>
  <si>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</si>
  <si>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</si>
  <si>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</si>
  <si>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</si>
  <si>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</si>
  <si>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</si>
  <si>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</si>
  <si>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</si>
  <si>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</si>
  <si>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</si>
  <si>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</si>
  <si>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</si>
  <si>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</si>
  <si>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</si>
  <si>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</si>
  <si>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</si>
  <si>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</si>
  <si>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</si>
  <si>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</si>
  <si>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</si>
  <si>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</si>
  <si>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</si>
  <si>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</si>
  <si>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</si>
  <si>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</si>
  <si>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</si>
  <si>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</si>
  <si>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</si>
  <si>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</si>
  <si>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</si>
  <si>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</si>
  <si>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</si>
  <si>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</si>
  <si>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</si>
  <si>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</si>
  <si>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</si>
  <si>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</si>
  <si>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</si>
  <si>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</si>
  <si>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</si>
  <si>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</si>
  <si>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</si>
  <si>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</si>
  <si>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</si>
  <si>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</si>
  <si>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</si>
  <si>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</si>
  <si>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</si>
  <si>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</si>
  <si>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</si>
  <si>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</si>
  <si>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</si>
  <si>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</si>
  <si>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</si>
  <si>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</si>
  <si>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</si>
  <si>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</si>
  <si>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</si>
  <si>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</si>
  <si>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</si>
  <si>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</si>
  <si>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</si>
  <si>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</si>
  <si>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</si>
  <si>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</si>
  <si>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</si>
  <si>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</si>
  <si>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</si>
  <si>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</si>
  <si>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</si>
  <si>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</si>
  <si>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</si>
  <si>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</si>
  <si>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</si>
  <si>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</si>
  <si>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</si>
  <si>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</si>
  <si>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</si>
  <si>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</si>
  <si>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</si>
  <si>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</si>
  <si>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</si>
  <si>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</si>
  <si>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</si>
  <si>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</si>
  <si>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</si>
  <si>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</si>
  <si>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</si>
  <si>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</si>
  <si>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</si>
  <si>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</si>
  <si>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</si>
  <si>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</si>
  <si>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</si>
  <si>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</si>
  <si>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</si>
  <si>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</si>
  <si>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</si>
  <si>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</si>
  <si>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</si>
  <si>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</si>
  <si>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</si>
  <si>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</si>
  <si>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</si>
  <si>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</si>
  <si>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</si>
  <si>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</si>
  <si>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</si>
  <si>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</si>
  <si>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</si>
  <si>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</si>
  <si>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</si>
  <si>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</si>
  <si>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</si>
  <si>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</si>
  <si>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</si>
  <si>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</si>
  <si>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</si>
  <si>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</si>
  <si>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</si>
  <si>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</si>
  <si>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</si>
  <si>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</si>
  <si>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</si>
  <si>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</si>
  <si>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</si>
  <si>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</si>
  <si>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</si>
  <si>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</si>
  <si>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</si>
  <si>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</si>
  <si>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</si>
  <si>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</si>
  <si>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</si>
  <si>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</si>
  <si>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</si>
  <si>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</si>
  <si>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</si>
  <si>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</si>
  <si>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</si>
  <si>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</si>
  <si>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</si>
  <si>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</si>
  <si>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</si>
  <si>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</si>
  <si>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</si>
  <si>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</si>
  <si>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</si>
  <si>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</si>
  <si>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</si>
  <si>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</si>
  <si>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</si>
  <si>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</si>
  <si>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</si>
  <si>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</si>
  <si>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</si>
  <si>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</si>
  <si>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</si>
  <si>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</si>
  <si>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</si>
  <si>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</si>
  <si>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</si>
  <si>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</si>
  <si>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</si>
  <si>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</si>
  <si>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</si>
  <si>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</si>
  <si>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</si>
  <si>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</si>
  <si>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</si>
  <si>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</si>
  <si>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</si>
  <si>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</si>
  <si>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</si>
  <si>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</si>
  <si>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</si>
  <si>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</si>
  <si>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</si>
  <si>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</si>
  <si>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</si>
  <si>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</si>
  <si>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</si>
  <si>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</si>
  <si>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</si>
  <si>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</si>
  <si>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</si>
  <si>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</si>
  <si>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</si>
  <si>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</si>
  <si>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</si>
  <si>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</si>
  <si>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</si>
  <si>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</si>
  <si>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</si>
  <si>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</si>
  <si>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</si>
  <si>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</si>
  <si>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</si>
  <si>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</si>
  <si>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MONTERO</t>
  </si>
  <si>
    <t>SANCHEZ</t>
  </si>
  <si>
    <t>LEON</t>
  </si>
  <si>
    <t>Campeche Penafiel OP 01</t>
  </si>
  <si>
    <t>MOSG920707EX0</t>
  </si>
  <si>
    <t>81139207112</t>
  </si>
  <si>
    <t>MOSG920707HCCNNV08</t>
  </si>
  <si>
    <t>08179498095</t>
  </si>
  <si>
    <t>GOLJ940524HCCNNN09</t>
  </si>
  <si>
    <t xml:space="preserve">MARTIRES DEL RIO BLANCO </t>
  </si>
  <si>
    <t xml:space="preserve">ms.montero.jesus@gmail.com </t>
  </si>
  <si>
    <t>MZ 9 L 4 VICENTE GUERRERO</t>
  </si>
  <si>
    <t>MIGUEL HIDALGO</t>
  </si>
  <si>
    <t>joemgole@gmail.com</t>
  </si>
  <si>
    <t>GEOVANNI DEL JESUS</t>
  </si>
  <si>
    <t>MANZNA F 19</t>
  </si>
  <si>
    <t>CASTILLO PUCH ISELA GUADALUPE</t>
  </si>
  <si>
    <t>Campeche Fora 01</t>
  </si>
  <si>
    <t>LUNA PECH LUIS DE LOS ANGELES</t>
  </si>
  <si>
    <t>GONZALEZ</t>
  </si>
  <si>
    <t>JONATHAN EMILIO</t>
  </si>
  <si>
    <t>GOLJ9405241X8</t>
  </si>
  <si>
    <t>MEDINA</t>
  </si>
  <si>
    <t>BERENICE</t>
  </si>
  <si>
    <t>PUEBLA SUR</t>
  </si>
  <si>
    <t>MORENA 4</t>
  </si>
  <si>
    <t>Pus Mor 14</t>
  </si>
  <si>
    <t>GONZALEZ RODRIGUEZ OSCAR</t>
  </si>
  <si>
    <t>SAMB890908DN2</t>
  </si>
  <si>
    <t>48088973275</t>
  </si>
  <si>
    <t>SAMB890908MPLNDR06</t>
  </si>
  <si>
    <t>5TO RETORNO 5 B SUR 5 H</t>
  </si>
  <si>
    <t>INFONAVIT LOMA BELLA</t>
  </si>
  <si>
    <t>berenicemedina0809@gmail.com</t>
  </si>
  <si>
    <t>SANTIAGO</t>
  </si>
  <si>
    <t>PUEBLA NORTE</t>
  </si>
  <si>
    <t>GALLARDO LOPEZ FRANCISCO ADGAEL</t>
  </si>
  <si>
    <t>GOSA010728F62</t>
  </si>
  <si>
    <t>24130144850</t>
  </si>
  <si>
    <t>GOSA010728HPLNNRA6</t>
  </si>
  <si>
    <t>34 NTE 603 INT 5</t>
  </si>
  <si>
    <t>RESURGIMIENTO</t>
  </si>
  <si>
    <t>angeltaz777@gmail.com</t>
  </si>
  <si>
    <t>ARTURO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</si>
</sst>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16" xfId="8" applyBorder="1" applyAlignment="1">
      <alignment horizontal="left"/>
    </xf>
    <xf numFmtId="0" fontId="21" fillId="0" borderId="3" xfId="8" applyBorder="1" applyAlignment="1">
      <alignment horizontal="left"/>
    </xf>
    <xf numFmtId="0" fontId="23" fillId="0" borderId="2" xfId="0" applyFont="1" applyBorder="1" applyAlignment="1">
      <alignment horizontal="left"/>
    </xf>
    <xf numFmtId="49" fontId="10" fillId="0" borderId="16" xfId="8" applyNumberFormat="1" applyFont="1" applyBorder="1" applyAlignment="1">
      <alignment horizontal="left"/>
    </xf>
    <xf numFmtId="15" fontId="21" fillId="0" borderId="16" xfId="8" applyNumberFormat="1" applyBorder="1" applyAlignment="1">
      <alignment horizontal="left"/>
    </xf>
    <xf numFmtId="0" fontId="22" fillId="0" borderId="16" xfId="9" applyBorder="1" applyAlignment="1">
      <alignment horizontal="left"/>
    </xf>
    <xf numFmtId="49" fontId="21" fillId="0" borderId="16" xfId="8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C7866E5E-8792-4C7B-8AE9-690E578FD769}"/>
    <cellStyle name="Moneda" xfId="2" builtinId="4"/>
    <cellStyle name="Normal" xfId="0" builtinId="0"/>
    <cellStyle name="Normal 2" xfId="6" xr:uid="{E75B2E5D-468E-4CF7-8C97-0C8E8E1CACCE}"/>
    <cellStyle name="Normal 3" xfId="8" xr:uid="{9B49ACD6-3FB2-4511-AF88-CDDA87614A26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emgole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emgole@gmail.com" TargetMode="External"/><Relationship Id="rId1" Type="http://schemas.openxmlformats.org/officeDocument/2006/relationships/hyperlink" Target="mailto:ms.montero.jesus@gmail.com" TargetMode="External"/><Relationship Id="rId6" Type="http://schemas.openxmlformats.org/officeDocument/2006/relationships/hyperlink" Target="mailto:angeltaz777@gmail.com" TargetMode="External"/><Relationship Id="rId5" Type="http://schemas.openxmlformats.org/officeDocument/2006/relationships/hyperlink" Target="mailto:berenicemedina0809@gmail.com" TargetMode="External"/><Relationship Id="rId4" Type="http://schemas.openxmlformats.org/officeDocument/2006/relationships/hyperlink" Target="mailto:ms.montero.jes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3" sqref="J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2" bestFit="1" customWidth="1"/>
    <col min="11" max="11" width="10.7109375" bestFit="1" customWidth="1"/>
    <col min="12" max="13" width="10.5703125" customWidth="1"/>
    <col min="14" max="14" width="6.42578125" customWidth="1"/>
    <col min="15" max="15" width="23.85546875" bestFit="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6" t="s">
        <v>243</v>
      </c>
      <c r="D2" s="66" t="s">
        <v>244</v>
      </c>
      <c r="E2" s="66" t="s">
        <v>257</v>
      </c>
      <c r="F2" s="57" t="s">
        <v>75</v>
      </c>
      <c r="G2" s="57" t="s">
        <v>100</v>
      </c>
      <c r="H2" s="57" t="s">
        <v>119</v>
      </c>
      <c r="I2" s="66" t="s">
        <v>186</v>
      </c>
      <c r="J2" s="66" t="s">
        <v>199</v>
      </c>
      <c r="K2" s="67" t="s">
        <v>55</v>
      </c>
      <c r="L2" s="67" t="s">
        <v>157</v>
      </c>
      <c r="M2" s="67" t="s">
        <v>68</v>
      </c>
      <c r="N2" s="67">
        <v>1</v>
      </c>
      <c r="O2" s="68" t="s">
        <v>246</v>
      </c>
      <c r="P2" s="68" t="s">
        <v>259</v>
      </c>
      <c r="Q2" s="66" t="s">
        <v>247</v>
      </c>
      <c r="R2" s="69" t="s">
        <v>248</v>
      </c>
      <c r="S2" s="66" t="s">
        <v>249</v>
      </c>
      <c r="T2" s="70">
        <v>33792</v>
      </c>
      <c r="W2" s="32">
        <v>278.89999999999998</v>
      </c>
      <c r="X2" s="32">
        <v>292.64999999999998</v>
      </c>
      <c r="Y2" s="70">
        <v>45706</v>
      </c>
      <c r="Z2" s="70">
        <v>45706</v>
      </c>
      <c r="AA2" s="59"/>
      <c r="AB2" s="66">
        <v>24085</v>
      </c>
      <c r="AC2" s="66" t="s">
        <v>258</v>
      </c>
      <c r="AD2" s="66" t="s">
        <v>252</v>
      </c>
      <c r="AE2" s="66">
        <v>24024</v>
      </c>
      <c r="AF2" s="66" t="s">
        <v>162</v>
      </c>
      <c r="AG2" s="66">
        <v>9811233069</v>
      </c>
      <c r="AH2" s="71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66" t="s">
        <v>262</v>
      </c>
      <c r="D3" s="66" t="s">
        <v>245</v>
      </c>
      <c r="E3" s="66" t="s">
        <v>263</v>
      </c>
      <c r="F3" s="57" t="s">
        <v>75</v>
      </c>
      <c r="G3" s="57" t="s">
        <v>100</v>
      </c>
      <c r="H3" s="57" t="s">
        <v>119</v>
      </c>
      <c r="I3" s="66" t="s">
        <v>186</v>
      </c>
      <c r="J3" s="66" t="s">
        <v>199</v>
      </c>
      <c r="K3" s="67" t="s">
        <v>55</v>
      </c>
      <c r="L3" s="57" t="s">
        <v>160</v>
      </c>
      <c r="M3" s="68" t="s">
        <v>68</v>
      </c>
      <c r="N3" s="68">
        <v>2</v>
      </c>
      <c r="O3" s="68" t="s">
        <v>260</v>
      </c>
      <c r="P3" s="68" t="s">
        <v>261</v>
      </c>
      <c r="Q3" s="66" t="s">
        <v>264</v>
      </c>
      <c r="R3" s="72" t="s">
        <v>250</v>
      </c>
      <c r="S3" s="66" t="s">
        <v>251</v>
      </c>
      <c r="T3" s="70">
        <v>34479</v>
      </c>
      <c r="W3" s="32">
        <v>278.89999999999998</v>
      </c>
      <c r="X3" s="32">
        <v>292.64999999999998</v>
      </c>
      <c r="Y3" s="70">
        <v>45706</v>
      </c>
      <c r="Z3" s="70">
        <v>45706</v>
      </c>
      <c r="AA3" s="59"/>
      <c r="AB3" s="66">
        <v>24094</v>
      </c>
      <c r="AC3" s="66" t="s">
        <v>254</v>
      </c>
      <c r="AD3" s="66" t="s">
        <v>255</v>
      </c>
      <c r="AE3" s="66">
        <v>24094</v>
      </c>
      <c r="AF3" s="66" t="s">
        <v>162</v>
      </c>
      <c r="AG3" s="66">
        <v>9817948095</v>
      </c>
      <c r="AH3" s="71" t="s">
        <v>256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64" t="s">
        <v>244</v>
      </c>
      <c r="D4" s="64" t="s">
        <v>265</v>
      </c>
      <c r="E4" s="64" t="s">
        <v>266</v>
      </c>
      <c r="F4" s="57" t="s">
        <v>75</v>
      </c>
      <c r="G4" s="57" t="s">
        <v>100</v>
      </c>
      <c r="H4" s="57" t="s">
        <v>119</v>
      </c>
      <c r="I4" s="64" t="s">
        <v>186</v>
      </c>
      <c r="J4" s="64" t="s">
        <v>197</v>
      </c>
      <c r="K4" s="64" t="s">
        <v>267</v>
      </c>
      <c r="L4" s="65" t="s">
        <v>268</v>
      </c>
      <c r="M4" s="65" t="s">
        <v>56</v>
      </c>
      <c r="N4" s="64">
        <v>6</v>
      </c>
      <c r="O4" s="65" t="s">
        <v>269</v>
      </c>
      <c r="P4" s="68" t="s">
        <v>270</v>
      </c>
      <c r="Q4" s="64" t="s">
        <v>271</v>
      </c>
      <c r="R4" s="73" t="s">
        <v>272</v>
      </c>
      <c r="S4" s="64" t="s">
        <v>273</v>
      </c>
      <c r="T4" s="74">
        <v>32759</v>
      </c>
      <c r="W4" s="32">
        <v>278.89999999999998</v>
      </c>
      <c r="X4" s="32">
        <v>292.64999999999998</v>
      </c>
      <c r="Y4" s="70">
        <v>45706</v>
      </c>
      <c r="Z4" s="70">
        <v>45706</v>
      </c>
      <c r="AA4" s="59"/>
      <c r="AB4" s="64">
        <v>72490</v>
      </c>
      <c r="AC4" s="64" t="s">
        <v>274</v>
      </c>
      <c r="AD4" s="64" t="s">
        <v>275</v>
      </c>
      <c r="AE4" s="64">
        <v>72474</v>
      </c>
      <c r="AF4" s="64" t="s">
        <v>165</v>
      </c>
      <c r="AG4" s="64">
        <v>2222550977</v>
      </c>
      <c r="AH4" s="75" t="s">
        <v>276</v>
      </c>
      <c r="AM4" s="57" t="s">
        <v>78</v>
      </c>
      <c r="AO4" s="60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64" t="s">
        <v>262</v>
      </c>
      <c r="D5" s="64" t="s">
        <v>277</v>
      </c>
      <c r="E5" s="64" t="s">
        <v>286</v>
      </c>
      <c r="F5" s="57" t="s">
        <v>75</v>
      </c>
      <c r="G5" s="57" t="s">
        <v>100</v>
      </c>
      <c r="H5" s="57" t="s">
        <v>121</v>
      </c>
      <c r="I5" s="76" t="s">
        <v>66</v>
      </c>
      <c r="J5" s="64" t="s">
        <v>197</v>
      </c>
      <c r="K5" s="77" t="s">
        <v>278</v>
      </c>
      <c r="L5" s="65" t="s">
        <v>156</v>
      </c>
      <c r="M5" s="65" t="s">
        <v>156</v>
      </c>
      <c r="N5" s="64">
        <v>0</v>
      </c>
      <c r="O5" s="64">
        <v>0</v>
      </c>
      <c r="P5" s="78" t="s">
        <v>279</v>
      </c>
      <c r="Q5" s="64" t="s">
        <v>280</v>
      </c>
      <c r="R5" s="73" t="s">
        <v>281</v>
      </c>
      <c r="S5" s="64" t="s">
        <v>282</v>
      </c>
      <c r="T5" s="74">
        <v>37100</v>
      </c>
      <c r="W5" s="32">
        <v>278.89999999999998</v>
      </c>
      <c r="X5" s="32">
        <v>292.64999999999998</v>
      </c>
      <c r="Y5" s="70">
        <v>45706</v>
      </c>
      <c r="Z5" s="70">
        <v>45706</v>
      </c>
      <c r="AA5" s="59"/>
      <c r="AB5" s="64">
        <v>72350</v>
      </c>
      <c r="AC5" s="64" t="s">
        <v>283</v>
      </c>
      <c r="AD5" s="64" t="s">
        <v>284</v>
      </c>
      <c r="AE5" s="64">
        <v>72373</v>
      </c>
      <c r="AF5" s="64" t="s">
        <v>165</v>
      </c>
      <c r="AG5" s="64">
        <v>2204394763</v>
      </c>
      <c r="AH5" s="75" t="s">
        <v>285</v>
      </c>
      <c r="AM5" s="57" t="s">
        <v>78</v>
      </c>
      <c r="AO5" s="60" t="s">
        <v>59</v>
      </c>
      <c r="AQ5" s="58"/>
      <c r="AR5" s="58"/>
      <c r="AU5" s="58"/>
      <c r="AV5" s="57" t="s">
        <v>228</v>
      </c>
    </row>
  </sheetData>
  <hyperlinks>
    <hyperlink ref="AL2" r:id="rId1" display="ms.montero.jesus@gmail.com " xr:uid="{F9BF5B9A-06D6-41BF-A839-15EEDFC8DE00}"/>
    <hyperlink ref="AL3" r:id="rId2" display="joemgole@gmail.com" xr:uid="{DE42542F-88B5-4DF4-B829-FBB0F50310C8}"/>
    <hyperlink ref="AH3" r:id="rId3" xr:uid="{DE42542F-88B5-4DF4-B829-FBB0F50310C8}"/>
    <hyperlink ref="AH2" r:id="rId4" xr:uid="{F9BF5B9A-06D6-41BF-A839-15EEDFC8DE00}"/>
    <hyperlink ref="AH4" r:id="rId5" xr:uid="{00000000-0004-0000-0000-00009C000000}"/>
    <hyperlink ref="AH5" r:id="rId6" xr:uid="{00000000-0004-0000-0000-00009D00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2025-02-17T23:31:29Z</dcterms:modified>
</cp:coreProperties>
</file>