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Febrero\"/>
    </mc:Choice>
  </mc:AlternateContent>
  <xr:revisionPtr revIDLastSave="0" documentId="13_ncr:1_{3C10FAEF-905E-4CA7-9D1B-12F0B4B24922}" xr6:coauthVersionLast="46" xr6:coauthVersionMax="47" xr10:uidLastSave="{00000000-0000-0000-0000-000000000000}"/>
  <bookViews>
    <workbookView xWindow="12045" yWindow="345" windowWidth="16275" windowHeight="15165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<sst xmlns="http://schemas.openxmlformats.org/spreadsheetml/2006/main" count="417" uniqueCount="310">
  <si>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</si>
  <si>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</si>
  <si>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</si>
  <si>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</si>
  <si>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</si>
  <si>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</si>
  <si>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</si>
  <si>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</si>
  <si>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</si>
  <si>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</si>
  <si>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</si>
  <si>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</si>
  <si>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</si>
  <si>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</si>
  <si>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</si>
  <si>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</si>
  <si>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</si>
  <si>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</si>
  <si>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</si>
  <si>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</si>
  <si>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</si>
  <si>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</si>
  <si>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</si>
  <si>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</si>
  <si>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</si>
  <si>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</si>
  <si>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</si>
  <si>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</si>
  <si>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</si>
  <si>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</si>
  <si>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</si>
  <si>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</si>
  <si>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</si>
  <si>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</si>
  <si>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</si>
  <si>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</si>
  <si>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</si>
  <si>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</si>
  <si>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</si>
  <si>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</si>
  <si>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</si>
  <si>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</si>
  <si>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</si>
  <si>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</si>
  <si>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</si>
  <si>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</si>
  <si>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</si>
  <si>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</si>
  <si>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</si>
  <si>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</si>
  <si>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</si>
  <si>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</si>
  <si>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</si>
  <si>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</si>
  <si>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</si>
  <si>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</si>
  <si>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</si>
  <si>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</si>
  <si>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</si>
  <si>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</si>
  <si>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</si>
  <si>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</si>
  <si>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</si>
  <si>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</si>
  <si>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</si>
  <si>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</si>
  <si>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</si>
  <si>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</si>
  <si>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</si>
  <si>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</si>
  <si>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</si>
  <si>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</si>
  <si>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</si>
  <si>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</si>
  <si>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</si>
  <si>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</si>
  <si>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</si>
  <si>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</si>
  <si>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</si>
  <si>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</si>
  <si>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</si>
  <si>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</si>
  <si>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</si>
  <si>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</si>
  <si>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</si>
  <si>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</si>
  <si>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</si>
  <si>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</si>
  <si>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</si>
  <si>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</si>
  <si>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</si>
  <si>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</si>
  <si>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</si>
  <si>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</si>
  <si>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</si>
  <si>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</si>
  <si>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</si>
  <si>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</si>
  <si>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</si>
  <si>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</si>
  <si>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</si>
  <si>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</si>
  <si>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</si>
  <si>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</si>
  <si>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</si>
  <si>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</si>
  <si>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</si>
  <si>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</si>
  <si>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</si>
  <si>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</si>
  <si>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</si>
  <si>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</si>
  <si>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</si>
  <si>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</si>
  <si>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</si>
  <si>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</si>
  <si>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</si>
  <si>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</si>
  <si>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</si>
  <si>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</si>
  <si>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</si>
  <si>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</si>
  <si>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</si>
  <si>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</si>
  <si>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</si>
  <si>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</si>
  <si>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</si>
  <si>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</si>
  <si>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</si>
  <si>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</si>
  <si>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</si>
  <si>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</si>
  <si>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</si>
  <si>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</si>
  <si>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</si>
  <si>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</si>
  <si>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</si>
  <si>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</si>
  <si>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</si>
  <si>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</si>
  <si>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</si>
  <si>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</si>
  <si>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</si>
  <si>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</si>
  <si>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</si>
  <si>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</si>
  <si>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</si>
  <si>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</si>
  <si>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</si>
  <si>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</si>
  <si>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</si>
  <si>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</si>
  <si>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</si>
  <si>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</si>
  <si>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</si>
  <si>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</si>
  <si>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</si>
  <si>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</si>
  <si>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</si>
  <si>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</si>
  <si>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</si>
  <si>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</si>
  <si>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</si>
  <si>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</si>
  <si>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</si>
  <si>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</si>
  <si>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</si>
  <si>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</si>
  <si>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</si>
  <si>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</si>
  <si>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</si>
  <si>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</si>
  <si>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</si>
  <si>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</si>
  <si>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</si>
  <si>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</si>
  <si>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</si>
  <si>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</si>
  <si>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</si>
  <si>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</si>
  <si>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</si>
  <si>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</si>
  <si>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</si>
  <si>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</si>
  <si>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</si>
  <si>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</si>
  <si>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</si>
  <si>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</si>
  <si>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</si>
  <si>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</si>
  <si>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</si>
  <si>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</si>
  <si>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</si>
  <si>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</si>
  <si>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</si>
  <si>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</si>
  <si>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</si>
  <si>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</si>
  <si>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</si>
  <si>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</si>
  <si>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</si>
  <si>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</si>
  <si>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</si>
  <si>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</si>
  <si>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</si>
  <si>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</si>
  <si>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</si>
  <si>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</si>
  <si>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</si>
  <si>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</si>
  <si>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</si>
  <si>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</si>
  <si>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</si>
  <si>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</si>
  <si>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</si>
  <si>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</si>
  <si>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</si>
  <si>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</si>
  <si>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</si>
  <si>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</si>
  <si>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</si>
  <si>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</si>
  <si>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</si>
  <si>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</si>
  <si>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</si>
  <si>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</si>
  <si>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</si>
  <si>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</si>
  <si>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</si>
  <si>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</si>
  <si>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</si>
  <si>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</si>
  <si>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</si>
  <si>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</si>
  <si>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</si>
  <si>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</si>
  <si>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</si>
  <si>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</si>
  <si>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</si>
  <si>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</si>
  <si>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</si>
  <si>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</si>
  <si>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</si>
  <si>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DEL ROSARIO</t>
  </si>
  <si>
    <t>VALENZUELA</t>
  </si>
  <si>
    <t>Vera Col-Kel 06</t>
  </si>
  <si>
    <t>RODRIGUEZ OCAMPO ALFONSO HELI</t>
  </si>
  <si>
    <t>ROVA7301224I1</t>
  </si>
  <si>
    <t>65957334314</t>
  </si>
  <si>
    <t>ROVA730122HVZSLL05</t>
  </si>
  <si>
    <t>CALLE LOS PATOS 530</t>
  </si>
  <si>
    <t>LAGUNA REAL</t>
  </si>
  <si>
    <t>229 147 2843</t>
  </si>
  <si>
    <t>arvga01@gmail.com</t>
  </si>
  <si>
    <t>ALVARO</t>
  </si>
  <si>
    <t>VEGA</t>
  </si>
  <si>
    <t>MENDEZ</t>
  </si>
  <si>
    <t>JOSE LUIS</t>
  </si>
  <si>
    <t>AVILA</t>
  </si>
  <si>
    <t>FUENTES</t>
  </si>
  <si>
    <t>CRISTIAN DAVID</t>
  </si>
  <si>
    <t>PUEBLA SUR</t>
  </si>
  <si>
    <t>PUEBLA NORTE</t>
  </si>
  <si>
    <t>MANZANO AQUINO JOSE DE JESUS</t>
  </si>
  <si>
    <t>GALLARDO LOPEZ FRANCISCO ADGAEL</t>
  </si>
  <si>
    <t>VEML7502095M8</t>
  </si>
  <si>
    <t>62917601148</t>
  </si>
  <si>
    <t>VEML750209HPLGNS00</t>
  </si>
  <si>
    <t>AIFC041204C70</t>
  </si>
  <si>
    <t>08230431416</t>
  </si>
  <si>
    <t>AIFC041204HPLVNRA2</t>
  </si>
  <si>
    <t>IGNACIO ZARAGOZA 15</t>
  </si>
  <si>
    <t>TLILOSTOC</t>
  </si>
  <si>
    <t>sobrino15sobrino15@yahoo.com.mx</t>
  </si>
  <si>
    <t>FCO I MADERO 126</t>
  </si>
  <si>
    <t>SAN PABLO XOCHIMEHUACAN</t>
  </si>
  <si>
    <t>misterking55436@hotmail.com</t>
  </si>
  <si>
    <t>SOSA</t>
  </si>
  <si>
    <t>CASTILLO</t>
  </si>
  <si>
    <t>YAIR CESAR</t>
  </si>
  <si>
    <t>MORENA 4</t>
  </si>
  <si>
    <t>Pus Mor 17</t>
  </si>
  <si>
    <t>GONZALEZ RODRIGUEZ OSCAR</t>
  </si>
  <si>
    <t>SOCY970923DVA</t>
  </si>
  <si>
    <t>84159792245</t>
  </si>
  <si>
    <t>SOCY970923HPLSSR04</t>
  </si>
  <si>
    <t>VILLA ENCANTADA 1</t>
  </si>
  <si>
    <t>SAN JOSE VICTORIA</t>
  </si>
  <si>
    <t>ysosa5821@gmail.com</t>
  </si>
  <si>
    <t>FLORES</t>
  </si>
  <si>
    <t>GARCIA</t>
  </si>
  <si>
    <t>ADAN</t>
  </si>
  <si>
    <t>FOGA050530FA3</t>
  </si>
  <si>
    <t>18230569982</t>
  </si>
  <si>
    <t>FOGA050530HPLLRDA9</t>
  </si>
  <si>
    <t>64 PTE 108</t>
  </si>
  <si>
    <t>DIECISEIS DE SEPTIEMBRE</t>
  </si>
  <si>
    <t>adanfloresgarcia72@gmail.com</t>
  </si>
  <si>
    <t>SANCHEZ</t>
  </si>
  <si>
    <t>HERNANDEZ</t>
  </si>
  <si>
    <t>HARLEY ULISES</t>
  </si>
  <si>
    <t>Tux CK12</t>
  </si>
  <si>
    <t>CRUZ GUILLEN ALEJANDRO</t>
  </si>
  <si>
    <t>SAHH010408IY3</t>
  </si>
  <si>
    <t>28160198934</t>
  </si>
  <si>
    <t>SAHH010408HCSNRRA7</t>
  </si>
  <si>
    <t xml:space="preserve">7A PONIENTE Y 10A SUR </t>
  </si>
  <si>
    <t>BERRIOZABAL</t>
  </si>
  <si>
    <t>CHIAPAS</t>
  </si>
  <si>
    <t>sanchezhernandesharleyulises@gmail.com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</si>
</sst>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12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14" fontId="0" fillId="0" borderId="0" xfId="0" applyNumberFormat="1"/>
    <xf numFmtId="0" fontId="21" fillId="0" borderId="2" xfId="0" applyFont="1" applyBorder="1" applyAlignment="1">
      <alignment horizontal="left"/>
    </xf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3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/>
    <xf numFmtId="0" fontId="20" fillId="0" borderId="2" xfId="8" applyBorder="1"/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0" xfId="0" applyAlignment="1">
      <alignment horizontal="right"/>
    </xf>
    <xf numFmtId="0" fontId="0" fillId="0" borderId="0" xfId="0"/>
    <xf numFmtId="0" fontId="5" fillId="0" borderId="2" xfId="1" applyFill="1" applyBorder="1" applyProtection="1"/>
    <xf numFmtId="0" fontId="0" fillId="0" borderId="3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sterking55436@hot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obrino15sobrino15@yahoo.com.mx" TargetMode="External"/><Relationship Id="rId1" Type="http://schemas.openxmlformats.org/officeDocument/2006/relationships/hyperlink" Target="mailto:arvga01@gmail.com" TargetMode="External"/><Relationship Id="rId6" Type="http://schemas.openxmlformats.org/officeDocument/2006/relationships/hyperlink" Target="mailto:sanchezhernandesharleyulises@gmail.com" TargetMode="External"/><Relationship Id="rId5" Type="http://schemas.openxmlformats.org/officeDocument/2006/relationships/hyperlink" Target="mailto:adanfloresgarcia72@gmail.com" TargetMode="External"/><Relationship Id="rId4" Type="http://schemas.openxmlformats.org/officeDocument/2006/relationships/hyperlink" Target="mailto:ysosa58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topLeftCell="W1" workbookViewId="0">
      <selection activeCell="AB7" sqref="AB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t="s">
        <v>243</v>
      </c>
      <c r="D2" t="s">
        <v>244</v>
      </c>
      <c r="E2" t="s">
        <v>254</v>
      </c>
      <c r="F2" s="57" t="s">
        <v>75</v>
      </c>
      <c r="G2" s="57" t="s">
        <v>100</v>
      </c>
      <c r="H2" s="57" t="s">
        <v>119</v>
      </c>
      <c r="I2" t="s">
        <v>186</v>
      </c>
      <c r="J2" t="s">
        <v>102</v>
      </c>
      <c r="K2" t="s">
        <v>102</v>
      </c>
      <c r="L2" s="77" t="s">
        <v>149</v>
      </c>
      <c r="M2" s="77" t="s">
        <v>56</v>
      </c>
      <c r="N2" s="77">
        <v>1</v>
      </c>
      <c r="O2" s="75" t="s">
        <v>245</v>
      </c>
      <c r="P2" s="76" t="s">
        <v>246</v>
      </c>
      <c r="Q2" s="74" t="s">
        <v>247</v>
      </c>
      <c r="R2" s="79" t="s">
        <v>248</v>
      </c>
      <c r="S2" s="78" t="s">
        <v>249</v>
      </c>
      <c r="T2" s="80">
        <v>26686</v>
      </c>
      <c r="W2" s="32">
        <v>278.89999999999998</v>
      </c>
      <c r="X2" s="32">
        <v>292.64999999999998</v>
      </c>
      <c r="Y2" s="73">
        <v>45714</v>
      </c>
      <c r="Z2" s="73">
        <v>45714</v>
      </c>
      <c r="AA2" s="61"/>
      <c r="AB2" s="81">
        <v>91790</v>
      </c>
      <c r="AC2" s="84" t="s">
        <v>250</v>
      </c>
      <c r="AD2" s="84" t="s">
        <v>251</v>
      </c>
      <c r="AE2" s="120">
        <v>91790</v>
      </c>
      <c r="AF2" s="84" t="s">
        <v>102</v>
      </c>
      <c r="AG2" s="84" t="s">
        <v>252</v>
      </c>
      <c r="AH2" s="85" t="s">
        <v>253</v>
      </c>
      <c r="AM2" s="57" t="s">
        <v>69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t="s">
        <v>255</v>
      </c>
      <c r="D3" t="s">
        <v>256</v>
      </c>
      <c r="E3" t="s">
        <v>257</v>
      </c>
      <c r="F3" s="57" t="s">
        <v>75</v>
      </c>
      <c r="G3" s="57" t="s">
        <v>100</v>
      </c>
      <c r="H3" s="57" t="s">
        <v>119</v>
      </c>
      <c r="I3" t="s">
        <v>187</v>
      </c>
      <c r="J3" t="s">
        <v>197</v>
      </c>
      <c r="K3" s="87" t="s">
        <v>261</v>
      </c>
      <c r="L3" s="92" t="s">
        <v>156</v>
      </c>
      <c r="M3" s="92" t="s">
        <v>156</v>
      </c>
      <c r="N3" s="93">
        <v>0</v>
      </c>
      <c r="O3" s="93">
        <v>0</v>
      </c>
      <c r="P3" s="89" t="s">
        <v>263</v>
      </c>
      <c r="Q3" s="94" t="s">
        <v>265</v>
      </c>
      <c r="R3" s="95" t="s">
        <v>266</v>
      </c>
      <c r="S3" s="94" t="s">
        <v>267</v>
      </c>
      <c r="T3" s="96">
        <v>27434</v>
      </c>
      <c r="U3" s="57">
        <v>7124033189</v>
      </c>
      <c r="W3" s="28">
        <v>318.93</v>
      </c>
      <c r="X3" s="28">
        <v>334.66</v>
      </c>
      <c r="Y3" s="73">
        <v>45714</v>
      </c>
      <c r="Z3" s="73">
        <v>45714</v>
      </c>
      <c r="AA3" s="61"/>
      <c r="AB3" s="97">
        <v>72730</v>
      </c>
      <c r="AC3" s="98" t="s">
        <v>271</v>
      </c>
      <c r="AD3" s="98" t="s">
        <v>272</v>
      </c>
      <c r="AE3" s="120">
        <v>72000</v>
      </c>
      <c r="AF3" s="98" t="s">
        <v>109</v>
      </c>
      <c r="AG3" s="98">
        <v>2225846702</v>
      </c>
      <c r="AH3" s="99" t="s">
        <v>273</v>
      </c>
      <c r="AM3" s="57" t="s">
        <v>69</v>
      </c>
      <c r="AO3" s="62" t="s">
        <v>59</v>
      </c>
      <c r="AQ3" s="58"/>
      <c r="AR3" s="58"/>
      <c r="AU3" s="58"/>
      <c r="AV3" s="83" t="s">
        <v>228</v>
      </c>
    </row>
    <row r="4" spans="1:48" s="57" customFormat="1" x14ac:dyDescent="0.25">
      <c r="A4" s="57" t="s">
        <v>51</v>
      </c>
      <c r="C4" t="s">
        <v>258</v>
      </c>
      <c r="D4" t="s">
        <v>259</v>
      </c>
      <c r="E4" t="s">
        <v>260</v>
      </c>
      <c r="F4" s="57" t="s">
        <v>75</v>
      </c>
      <c r="G4" s="57" t="s">
        <v>100</v>
      </c>
      <c r="H4" s="57" t="s">
        <v>119</v>
      </c>
      <c r="I4" t="s">
        <v>66</v>
      </c>
      <c r="J4" t="s">
        <v>197</v>
      </c>
      <c r="K4" s="88" t="s">
        <v>262</v>
      </c>
      <c r="L4" s="91" t="s">
        <v>156</v>
      </c>
      <c r="M4" s="91" t="s">
        <v>156</v>
      </c>
      <c r="N4" s="90">
        <v>0</v>
      </c>
      <c r="O4" s="90">
        <v>0</v>
      </c>
      <c r="P4" s="89" t="s">
        <v>264</v>
      </c>
      <c r="Q4" s="94" t="s">
        <v>268</v>
      </c>
      <c r="R4" s="95" t="s">
        <v>269</v>
      </c>
      <c r="S4" s="94" t="s">
        <v>270</v>
      </c>
      <c r="T4" s="96">
        <v>38325</v>
      </c>
      <c r="W4" s="32">
        <v>278.89999999999998</v>
      </c>
      <c r="X4" s="32">
        <v>292.64999999999998</v>
      </c>
      <c r="Y4" s="73">
        <v>45714</v>
      </c>
      <c r="Z4" s="73">
        <v>45714</v>
      </c>
      <c r="AA4" s="61"/>
      <c r="AB4" s="97">
        <v>72014</v>
      </c>
      <c r="AC4" s="98" t="s">
        <v>274</v>
      </c>
      <c r="AD4" s="98" t="s">
        <v>275</v>
      </c>
      <c r="AE4" s="120">
        <v>72014</v>
      </c>
      <c r="AF4" s="98" t="s">
        <v>109</v>
      </c>
      <c r="AG4" s="98">
        <v>2219141227</v>
      </c>
      <c r="AH4" s="99" t="s">
        <v>276</v>
      </c>
      <c r="AM4" s="57" t="s">
        <v>57</v>
      </c>
      <c r="AO4" s="62" t="s">
        <v>59</v>
      </c>
      <c r="AQ4" s="58"/>
      <c r="AR4" s="58"/>
      <c r="AU4" s="58"/>
      <c r="AV4" s="83" t="s">
        <v>228</v>
      </c>
    </row>
    <row r="5" spans="1:48" s="57" customFormat="1" x14ac:dyDescent="0.25">
      <c r="A5" s="57" t="s">
        <v>51</v>
      </c>
      <c r="C5" s="86" t="s">
        <v>277</v>
      </c>
      <c r="D5" s="86" t="s">
        <v>278</v>
      </c>
      <c r="E5" s="86" t="s">
        <v>279</v>
      </c>
      <c r="F5" s="57" t="s">
        <v>75</v>
      </c>
      <c r="G5" s="57" t="s">
        <v>100</v>
      </c>
      <c r="H5" s="57" t="s">
        <v>119</v>
      </c>
      <c r="I5" s="100" t="s">
        <v>186</v>
      </c>
      <c r="J5" s="100" t="s">
        <v>197</v>
      </c>
      <c r="K5" s="101" t="s">
        <v>261</v>
      </c>
      <c r="L5" s="103" t="s">
        <v>280</v>
      </c>
      <c r="M5" s="103" t="s">
        <v>56</v>
      </c>
      <c r="N5" s="102">
        <v>6</v>
      </c>
      <c r="O5" s="103" t="s">
        <v>281</v>
      </c>
      <c r="P5" s="103" t="s">
        <v>282</v>
      </c>
      <c r="Q5" s="104" t="s">
        <v>283</v>
      </c>
      <c r="R5" s="105" t="s">
        <v>284</v>
      </c>
      <c r="S5" s="104" t="s">
        <v>285</v>
      </c>
      <c r="T5" s="106">
        <v>35696</v>
      </c>
      <c r="W5" s="32">
        <v>278.89999999999998</v>
      </c>
      <c r="X5" s="32">
        <v>292.64999999999998</v>
      </c>
      <c r="Y5" s="73">
        <v>45714</v>
      </c>
      <c r="Z5" s="73">
        <v>45714</v>
      </c>
      <c r="AA5" s="61"/>
      <c r="AB5" s="107">
        <v>72980</v>
      </c>
      <c r="AC5" s="107" t="s">
        <v>286</v>
      </c>
      <c r="AD5" s="107" t="s">
        <v>287</v>
      </c>
      <c r="AE5" s="120">
        <v>72980</v>
      </c>
      <c r="AF5" s="107" t="s">
        <v>109</v>
      </c>
      <c r="AG5" s="107">
        <v>2225852921</v>
      </c>
      <c r="AH5" s="108" t="s">
        <v>288</v>
      </c>
      <c r="AM5" s="57" t="s">
        <v>78</v>
      </c>
      <c r="AO5" s="62" t="s">
        <v>59</v>
      </c>
      <c r="AQ5" s="58"/>
      <c r="AR5" s="58"/>
      <c r="AU5" s="58"/>
      <c r="AV5" s="83" t="s">
        <v>228</v>
      </c>
    </row>
    <row r="6" spans="1:48" s="57" customFormat="1" x14ac:dyDescent="0.25">
      <c r="A6" s="57" t="s">
        <v>51</v>
      </c>
      <c r="C6" t="s">
        <v>289</v>
      </c>
      <c r="D6" t="s">
        <v>290</v>
      </c>
      <c r="E6" t="s">
        <v>291</v>
      </c>
      <c r="F6" s="57" t="s">
        <v>75</v>
      </c>
      <c r="G6" s="57" t="s">
        <v>100</v>
      </c>
      <c r="H6" s="57" t="s">
        <v>119</v>
      </c>
      <c r="I6" s="82" t="s">
        <v>140</v>
      </c>
      <c r="J6" s="110" t="s">
        <v>197</v>
      </c>
      <c r="K6" s="111" t="s">
        <v>262</v>
      </c>
      <c r="L6" s="114" t="s">
        <v>156</v>
      </c>
      <c r="M6" s="114" t="s">
        <v>156</v>
      </c>
      <c r="N6" s="113">
        <v>0</v>
      </c>
      <c r="O6" s="113">
        <v>0</v>
      </c>
      <c r="P6" s="112" t="s">
        <v>263</v>
      </c>
      <c r="Q6" s="115" t="s">
        <v>292</v>
      </c>
      <c r="R6" s="116" t="s">
        <v>293</v>
      </c>
      <c r="S6" s="115" t="s">
        <v>294</v>
      </c>
      <c r="T6" s="117">
        <v>38502</v>
      </c>
      <c r="W6" s="32">
        <v>278.89999999999998</v>
      </c>
      <c r="X6" s="32">
        <v>292.64999999999998</v>
      </c>
      <c r="Y6" s="73">
        <v>45714</v>
      </c>
      <c r="Z6" s="73">
        <v>45714</v>
      </c>
      <c r="AA6" s="61"/>
      <c r="AB6" s="118">
        <v>72230</v>
      </c>
      <c r="AC6" s="118" t="s">
        <v>295</v>
      </c>
      <c r="AD6" s="118" t="s">
        <v>296</v>
      </c>
      <c r="AE6" s="120">
        <v>72230</v>
      </c>
      <c r="AF6" s="118" t="s">
        <v>109</v>
      </c>
      <c r="AG6" s="118">
        <v>2213892337</v>
      </c>
      <c r="AH6" s="119" t="s">
        <v>297</v>
      </c>
      <c r="AM6" s="83" t="s">
        <v>57</v>
      </c>
      <c r="AO6" s="62" t="s">
        <v>59</v>
      </c>
      <c r="AQ6" s="58"/>
      <c r="AR6" s="58"/>
      <c r="AU6" s="58"/>
      <c r="AV6" s="83" t="s">
        <v>228</v>
      </c>
    </row>
    <row r="7" spans="1:48" s="57" customFormat="1" x14ac:dyDescent="0.25">
      <c r="A7" s="57" t="s">
        <v>51</v>
      </c>
      <c r="C7" t="s">
        <v>298</v>
      </c>
      <c r="D7" t="s">
        <v>299</v>
      </c>
      <c r="E7" t="s">
        <v>300</v>
      </c>
      <c r="F7" s="57" t="s">
        <v>75</v>
      </c>
      <c r="G7" s="57" t="s">
        <v>100</v>
      </c>
      <c r="H7" s="57" t="s">
        <v>119</v>
      </c>
      <c r="I7" s="121" t="s">
        <v>186</v>
      </c>
      <c r="J7" t="s">
        <v>198</v>
      </c>
      <c r="K7" t="s">
        <v>117</v>
      </c>
      <c r="L7" s="122" t="s">
        <v>149</v>
      </c>
      <c r="M7" s="122" t="s">
        <v>56</v>
      </c>
      <c r="N7" s="123">
        <v>2</v>
      </c>
      <c r="O7" s="122" t="s">
        <v>301</v>
      </c>
      <c r="P7" s="122" t="s">
        <v>302</v>
      </c>
      <c r="Q7" s="124" t="s">
        <v>303</v>
      </c>
      <c r="R7" s="125" t="s">
        <v>304</v>
      </c>
      <c r="S7" s="124" t="s">
        <v>305</v>
      </c>
      <c r="T7" s="126">
        <v>36989</v>
      </c>
      <c r="W7" s="32">
        <v>278.89999999999998</v>
      </c>
      <c r="X7" s="32">
        <v>292.64999999999998</v>
      </c>
      <c r="Y7" s="73">
        <v>45714</v>
      </c>
      <c r="Z7" s="73">
        <v>45714</v>
      </c>
      <c r="AA7" s="61"/>
      <c r="AB7" s="65">
        <v>29130</v>
      </c>
      <c r="AC7" s="57" t="s">
        <v>306</v>
      </c>
      <c r="AD7" s="57" t="s">
        <v>307</v>
      </c>
      <c r="AE7" s="109">
        <v>29140</v>
      </c>
      <c r="AF7" s="57" t="s">
        <v>308</v>
      </c>
      <c r="AG7" s="109">
        <v>9611718519</v>
      </c>
      <c r="AH7" s="119" t="s">
        <v>309</v>
      </c>
      <c r="AM7" s="57" t="s">
        <v>69</v>
      </c>
      <c r="AO7" s="62" t="s">
        <v>59</v>
      </c>
      <c r="AQ7" s="58"/>
      <c r="AR7" s="58"/>
      <c r="AU7" s="58"/>
      <c r="AV7" s="57" t="s">
        <v>228</v>
      </c>
    </row>
    <row r="8" spans="1:48" s="57" customFormat="1" x14ac:dyDescent="0.25">
      <c r="A8" s="57" t="s">
        <v>51</v>
      </c>
      <c r="C8"/>
      <c r="D8"/>
      <c r="E8"/>
      <c r="F8" s="57" t="s">
        <v>75</v>
      </c>
      <c r="G8" s="57" t="s">
        <v>100</v>
      </c>
      <c r="H8" s="57" t="s">
        <v>119</v>
      </c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0BE9A2B6-5E63-43E8-BBD6-E5C588BC145A}"/>
    <hyperlink ref="AH3" r:id="rId2" xr:uid="{00000000-0004-0000-0000-0000AB000000}"/>
    <hyperlink ref="AH4" r:id="rId3" xr:uid="{00000000-0004-0000-0000-0000AC000000}"/>
    <hyperlink ref="AH5" r:id="rId4" xr:uid="{00000000-0004-0000-0000-0000AD000000}"/>
    <hyperlink ref="AH6" r:id="rId5" xr:uid="{00000000-0004-0000-0000-0000AE000000}"/>
    <hyperlink ref="AH7" r:id="rId6" xr:uid="{171FE301-2698-4086-9998-24FD2227E484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2025-02-25T23:31:30Z</dcterms:modified>
</cp:coreProperties>
</file>