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Marzo\"/>
    </mc:Choice>
  </mc:AlternateContent>
  <xr:revisionPtr revIDLastSave="0" documentId="13_ncr:1_{EEF8000A-DDAF-4A04-823B-786318BDE94E}" xr6:coauthVersionLast="46" xr6:coauthVersionMax="47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<sst xmlns="http://schemas.openxmlformats.org/spreadsheetml/2006/main" count="345" uniqueCount="275">
  <si>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</si>
  <si>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</si>
  <si>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</si>
  <si>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</si>
  <si>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</si>
  <si>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</si>
  <si>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</si>
  <si>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</si>
  <si>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</si>
  <si>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</si>
  <si>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</si>
  <si>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</si>
  <si>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</si>
  <si>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</si>
  <si>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</si>
  <si>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</si>
  <si>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</si>
  <si>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</si>
  <si>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</si>
  <si>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</si>
  <si>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</si>
  <si>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</si>
  <si>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</si>
  <si>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</si>
  <si>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</si>
  <si>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</si>
  <si>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</si>
  <si>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</si>
  <si>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</si>
  <si>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</si>
  <si>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</si>
  <si>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</si>
  <si>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</si>
  <si>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</si>
  <si>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</si>
  <si>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</si>
  <si>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</si>
  <si>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</si>
  <si>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</si>
  <si>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</si>
  <si>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</si>
  <si>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</si>
  <si>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</si>
  <si>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</si>
  <si>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</si>
  <si>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</si>
  <si>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</si>
  <si>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</si>
  <si>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</si>
  <si>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</si>
  <si>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</si>
  <si>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</si>
  <si>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</si>
  <si>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</si>
  <si>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</si>
  <si>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</si>
  <si>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</si>
  <si>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</si>
  <si>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</si>
  <si>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</si>
  <si>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</si>
  <si>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</si>
  <si>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</si>
  <si>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</si>
  <si>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</si>
  <si>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</si>
  <si>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</si>
  <si>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</si>
  <si>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</si>
  <si>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</si>
  <si>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</si>
  <si>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</si>
  <si>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</si>
  <si>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</si>
  <si>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</si>
  <si>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</si>
  <si>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</si>
  <si>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</si>
  <si>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</si>
  <si>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</si>
  <si>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</si>
  <si>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</si>
  <si>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</si>
  <si>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</si>
  <si>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</si>
  <si>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</si>
  <si>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</si>
  <si>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</si>
  <si>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</si>
  <si>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</si>
  <si>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</si>
  <si>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</si>
  <si>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</si>
  <si>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</si>
  <si>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</si>
  <si>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</si>
  <si>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</si>
  <si>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</si>
  <si>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</si>
  <si>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</si>
  <si>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</si>
  <si>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</si>
  <si>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</si>
  <si>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</si>
  <si>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</si>
  <si>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</si>
  <si>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</si>
  <si>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</si>
  <si>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</si>
  <si>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</si>
  <si>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</si>
  <si>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</si>
  <si>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</si>
  <si>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</si>
  <si>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</si>
  <si>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</si>
  <si>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</si>
  <si>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</si>
  <si>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</si>
  <si>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</si>
  <si>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</si>
  <si>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</si>
  <si>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</si>
  <si>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</si>
  <si>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</si>
  <si>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</si>
  <si>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</si>
  <si>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</si>
  <si>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</si>
  <si>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</si>
  <si>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</si>
  <si>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</si>
  <si>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</si>
  <si>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</si>
  <si>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</si>
  <si>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</si>
  <si>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</si>
  <si>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</si>
  <si>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</si>
  <si>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</si>
  <si>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</si>
  <si>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</si>
  <si>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</si>
  <si>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</si>
  <si>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</si>
  <si>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</si>
  <si>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</si>
  <si>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</si>
  <si>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</si>
  <si>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</si>
  <si>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</si>
  <si>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</si>
  <si>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</si>
  <si>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</si>
  <si>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</si>
  <si>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</si>
  <si>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</si>
  <si>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</si>
  <si>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</si>
  <si>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</si>
  <si>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</si>
  <si>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</si>
  <si>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</si>
  <si>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</si>
  <si>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</si>
  <si>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</si>
  <si>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</si>
  <si>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</si>
  <si>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</si>
  <si>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</si>
  <si>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</si>
  <si>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</si>
  <si>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</si>
  <si>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</si>
  <si>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</si>
  <si>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</si>
  <si>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</si>
  <si>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</si>
  <si>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</si>
  <si>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</si>
  <si>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</si>
  <si>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</si>
  <si>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</si>
  <si>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</si>
  <si>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</si>
  <si>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</si>
  <si>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</si>
  <si>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</si>
  <si>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</si>
  <si>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</si>
  <si>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</si>
  <si>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</si>
  <si>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</si>
  <si>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</si>
  <si>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</si>
  <si>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</si>
  <si>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</si>
  <si>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</si>
  <si>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</si>
  <si>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</si>
  <si>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</si>
  <si>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</si>
  <si>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</si>
  <si>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</si>
  <si>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</si>
  <si>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</si>
  <si>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</si>
  <si>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</si>
  <si>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</si>
  <si>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</si>
  <si>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</si>
  <si>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</si>
  <si>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</si>
  <si>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</si>
  <si>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</si>
  <si>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</si>
  <si>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</si>
  <si>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</si>
  <si>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</si>
  <si>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</si>
  <si>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</si>
  <si>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</si>
  <si>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</si>
  <si>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</si>
  <si>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</si>
  <si>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</si>
  <si>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</si>
  <si>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</si>
  <si>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</si>
  <si>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</si>
  <si>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</si>
  <si>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</si>
  <si>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</si>
  <si>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</si>
  <si>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</si>
  <si>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</si>
  <si>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</si>
  <si>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</si>
  <si>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</si>
  <si>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</si>
  <si>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</si>
  <si>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</si>
  <si>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</si>
  <si>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 xml:space="preserve">ARROYO </t>
  </si>
  <si>
    <t>CUEVAS</t>
  </si>
  <si>
    <t>IVAN</t>
  </si>
  <si>
    <t>GARCIA HERNANDEZ JULIO CESAR</t>
  </si>
  <si>
    <t>AOCI810804JB3</t>
  </si>
  <si>
    <t>AOCI810804HVZRVV04</t>
  </si>
  <si>
    <t>FRANCISCO GONZALEZ BOCANEGRA #8</t>
  </si>
  <si>
    <t>RUBEN PABELLO ACOSTA</t>
  </si>
  <si>
    <t>ivanarroyoac624@gmail.com</t>
  </si>
  <si>
    <t>NOLASCO</t>
  </si>
  <si>
    <t>VAZQUEZ</t>
  </si>
  <si>
    <t>RICARDO</t>
  </si>
  <si>
    <t>Tlax Mon02</t>
  </si>
  <si>
    <t>BECERRIL RODRIGUEZ ANABEL</t>
  </si>
  <si>
    <t>NOVR900716DR7</t>
  </si>
  <si>
    <t>61129004695</t>
  </si>
  <si>
    <t>NOVR900716HTLLZC05</t>
  </si>
  <si>
    <t>PRIVADA VAZQUEZ #1316 COL. SAN JOSE</t>
  </si>
  <si>
    <t>APIZACO TLAX.</t>
  </si>
  <si>
    <t>richnolazko@gmail.com</t>
  </si>
  <si>
    <t>CRUZ</t>
  </si>
  <si>
    <t>ROMERO</t>
  </si>
  <si>
    <t>JUAN ANTONIO</t>
  </si>
  <si>
    <t>PUEBLA NORTE</t>
  </si>
  <si>
    <t>PKC 03</t>
  </si>
  <si>
    <t>CASTILLO VAZQUEZ JOSE MARIO</t>
  </si>
  <si>
    <t>CURJ890613NA8</t>
  </si>
  <si>
    <t>08158984537</t>
  </si>
  <si>
    <t>CURJ890613HPLRMN01</t>
  </si>
  <si>
    <t>CIRUELOS 111 1</t>
  </si>
  <si>
    <t>CHACHAPA</t>
  </si>
  <si>
    <t>tonch.8913@gmail.com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</si>
</sst>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102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5" fillId="0" borderId="2" xfId="0" applyFont="1" applyBorder="1"/>
    <xf numFmtId="15" fontId="0" fillId="0" borderId="2" xfId="0" applyNumberFormat="1" applyBorder="1" applyAlignment="1">
      <alignment horizontal="left"/>
    </xf>
    <xf numFmtId="0" fontId="12" fillId="0" borderId="2" xfId="7" applyBorder="1" applyAlignment="1" applyProtection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nch.8913@gmail.com" TargetMode="External"/><Relationship Id="rId2" Type="http://schemas.openxmlformats.org/officeDocument/2006/relationships/hyperlink" Target="mailto:richnolazko@gmail.com" TargetMode="External"/><Relationship Id="rId1" Type="http://schemas.openxmlformats.org/officeDocument/2006/relationships/hyperlink" Target="mailto:ivanarroyoac624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9"/>
  <sheetViews>
    <sheetView tabSelected="1" workbookViewId="0">
      <selection activeCell="C5" sqref="C5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customWidth="1"/>
    <col min="7" max="7" width="13.5703125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70" t="s">
        <v>243</v>
      </c>
      <c r="D2" s="70" t="s">
        <v>244</v>
      </c>
      <c r="E2" s="70" t="s">
        <v>245</v>
      </c>
      <c r="F2" s="57" t="s">
        <v>75</v>
      </c>
      <c r="G2" s="57" t="s">
        <v>100</v>
      </c>
      <c r="H2" s="57" t="s">
        <v>119</v>
      </c>
      <c r="I2" t="s">
        <v>139</v>
      </c>
      <c r="J2" s="15" t="s">
        <v>194</v>
      </c>
      <c r="K2" s="12" t="s">
        <v>120</v>
      </c>
      <c r="L2" s="72" t="s">
        <v>156</v>
      </c>
      <c r="M2" s="72" t="s">
        <v>156</v>
      </c>
      <c r="N2" s="71">
        <v>0</v>
      </c>
      <c r="O2" s="70">
        <v>0</v>
      </c>
      <c r="P2" s="15" t="s">
        <v>246</v>
      </c>
      <c r="Q2" s="70" t="s">
        <v>247</v>
      </c>
      <c r="R2" s="65">
        <v>21988149353</v>
      </c>
      <c r="S2" s="70" t="s">
        <v>248</v>
      </c>
      <c r="T2" s="73">
        <v>29802</v>
      </c>
      <c r="W2" s="32">
        <v>278.89999999999998</v>
      </c>
      <c r="X2" s="32">
        <v>292.64999999999998</v>
      </c>
      <c r="Y2" s="73">
        <v>45727</v>
      </c>
      <c r="Z2" s="73">
        <v>45727</v>
      </c>
      <c r="AA2" s="61"/>
      <c r="AB2" s="78">
        <v>91300</v>
      </c>
      <c r="AC2" s="70" t="s">
        <v>249</v>
      </c>
      <c r="AD2" s="70" t="s">
        <v>250</v>
      </c>
      <c r="AE2" s="70">
        <v>91113</v>
      </c>
      <c r="AF2" s="70" t="s">
        <v>102</v>
      </c>
      <c r="AG2" s="70">
        <v>2283430678</v>
      </c>
      <c r="AH2" s="74" t="s">
        <v>251</v>
      </c>
      <c r="AM2" s="57" t="s">
        <v>69</v>
      </c>
      <c r="AO2" s="62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92" t="s">
        <v>263</v>
      </c>
      <c r="D3" s="92" t="s">
        <v>264</v>
      </c>
      <c r="E3" s="92" t="s">
        <v>265</v>
      </c>
      <c r="F3" s="57" t="s">
        <v>75</v>
      </c>
      <c r="G3" s="57" t="s">
        <v>100</v>
      </c>
      <c r="H3" s="57" t="s">
        <v>119</v>
      </c>
      <c r="I3" s="94" t="s">
        <v>186</v>
      </c>
      <c r="J3" s="94" t="s">
        <v>197</v>
      </c>
      <c r="K3" s="95" t="s">
        <v>266</v>
      </c>
      <c r="L3" s="94" t="s">
        <v>149</v>
      </c>
      <c r="M3" s="94" t="s">
        <v>56</v>
      </c>
      <c r="N3" s="96">
        <v>2</v>
      </c>
      <c r="O3" s="94" t="s">
        <v>267</v>
      </c>
      <c r="P3" s="93" t="s">
        <v>268</v>
      </c>
      <c r="Q3" s="97" t="s">
        <v>269</v>
      </c>
      <c r="R3" s="98" t="s">
        <v>270</v>
      </c>
      <c r="S3" s="97" t="s">
        <v>271</v>
      </c>
      <c r="T3" s="99">
        <v>32672</v>
      </c>
      <c r="U3" s="57">
        <v>7123020384</v>
      </c>
      <c r="W3" s="32">
        <v>278.89999999999998</v>
      </c>
      <c r="X3" s="32">
        <v>292.64999999999998</v>
      </c>
      <c r="Y3" s="73">
        <v>45727</v>
      </c>
      <c r="Z3" s="73">
        <v>45727</v>
      </c>
      <c r="AA3" s="61"/>
      <c r="AB3" s="100">
        <v>72100</v>
      </c>
      <c r="AC3" s="100" t="s">
        <v>272</v>
      </c>
      <c r="AD3" s="100" t="s">
        <v>273</v>
      </c>
      <c r="AE3" s="100">
        <v>72990</v>
      </c>
      <c r="AF3" s="100" t="s">
        <v>109</v>
      </c>
      <c r="AG3" s="100">
        <v>2211733915</v>
      </c>
      <c r="AH3" s="101" t="s">
        <v>274</v>
      </c>
      <c r="AM3" s="90" t="s">
        <v>69</v>
      </c>
      <c r="AN3" s="90"/>
      <c r="AO3" s="62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80" t="s">
        <v>252</v>
      </c>
      <c r="D4" s="80" t="s">
        <v>253</v>
      </c>
      <c r="E4" s="80" t="s">
        <v>254</v>
      </c>
      <c r="F4" s="57" t="s">
        <v>75</v>
      </c>
      <c r="G4" s="57" t="s">
        <v>100</v>
      </c>
      <c r="H4" s="57" t="s">
        <v>119</v>
      </c>
      <c r="I4" s="82" t="s">
        <v>186</v>
      </c>
      <c r="J4" s="82" t="s">
        <v>197</v>
      </c>
      <c r="K4" s="81" t="s">
        <v>114</v>
      </c>
      <c r="L4" s="81" t="s">
        <v>154</v>
      </c>
      <c r="M4" s="81" t="s">
        <v>56</v>
      </c>
      <c r="N4" s="85">
        <v>3</v>
      </c>
      <c r="O4" s="83" t="s">
        <v>255</v>
      </c>
      <c r="P4" s="84" t="s">
        <v>256</v>
      </c>
      <c r="Q4" s="86" t="s">
        <v>257</v>
      </c>
      <c r="R4" s="87" t="s">
        <v>258</v>
      </c>
      <c r="S4" s="86" t="s">
        <v>259</v>
      </c>
      <c r="T4" s="88">
        <v>33070</v>
      </c>
      <c r="W4" s="32">
        <v>278.89999999999998</v>
      </c>
      <c r="X4" s="32">
        <v>292.64999999999998</v>
      </c>
      <c r="Y4" s="88">
        <v>45727</v>
      </c>
      <c r="Z4" s="88">
        <v>45727</v>
      </c>
      <c r="AA4" s="61"/>
      <c r="AB4" s="79">
        <v>66484</v>
      </c>
      <c r="AC4" s="89" t="s">
        <v>260</v>
      </c>
      <c r="AD4" s="89" t="s">
        <v>261</v>
      </c>
      <c r="AE4" s="89">
        <v>90401</v>
      </c>
      <c r="AF4" s="89" t="s">
        <v>114</v>
      </c>
      <c r="AG4" s="89">
        <v>2411131594</v>
      </c>
      <c r="AH4" s="91" t="s">
        <v>262</v>
      </c>
      <c r="AM4" s="90" t="s">
        <v>57</v>
      </c>
      <c r="AO4" s="62" t="s">
        <v>59</v>
      </c>
      <c r="AQ4" s="58"/>
      <c r="AR4" s="58"/>
      <c r="AU4" s="58"/>
      <c r="AV4" s="57" t="s">
        <v>228</v>
      </c>
    </row>
    <row r="5" spans="1:48" s="57" customFormat="1" x14ac:dyDescent="0.25">
      <c r="A5" s="57" t="s">
        <v>51</v>
      </c>
      <c r="C5"/>
      <c r="D5"/>
      <c r="E5"/>
      <c r="F5" s="57" t="s">
        <v>75</v>
      </c>
      <c r="G5" s="57" t="s">
        <v>100</v>
      </c>
      <c r="H5" s="57" t="s">
        <v>119</v>
      </c>
      <c r="I5"/>
      <c r="J5"/>
      <c r="K5"/>
      <c r="L5" s="63"/>
      <c r="M5" s="63"/>
      <c r="N5" s="64"/>
      <c r="P5"/>
      <c r="T5" s="58"/>
      <c r="W5" s="59"/>
      <c r="X5" s="60"/>
      <c r="Y5"/>
      <c r="Z5"/>
      <c r="AA5" s="61"/>
      <c r="AB5" s="65"/>
      <c r="AH5" s="66"/>
      <c r="AO5" s="62"/>
      <c r="AQ5" s="58"/>
      <c r="AR5" s="58"/>
      <c r="AU5" s="58"/>
    </row>
    <row r="6" spans="1:48" s="57" customFormat="1" x14ac:dyDescent="0.25">
      <c r="C6"/>
      <c r="D6"/>
      <c r="E6"/>
      <c r="I6"/>
      <c r="J6"/>
      <c r="K6"/>
      <c r="L6" s="63"/>
      <c r="M6" s="63"/>
      <c r="N6" s="64"/>
      <c r="P6"/>
      <c r="T6" s="58"/>
      <c r="W6" s="59"/>
      <c r="X6" s="60"/>
      <c r="Y6"/>
      <c r="Z6"/>
      <c r="AA6" s="61"/>
      <c r="AB6" s="65"/>
      <c r="AH6" s="66"/>
      <c r="AO6" s="62"/>
      <c r="AQ6" s="58"/>
      <c r="AR6" s="58"/>
      <c r="AU6" s="58"/>
    </row>
    <row r="7" spans="1:48" s="57" customFormat="1" x14ac:dyDescent="0.25">
      <c r="C7"/>
      <c r="D7"/>
      <c r="E7"/>
      <c r="I7"/>
      <c r="J7"/>
      <c r="K7"/>
      <c r="L7" s="63"/>
      <c r="M7" s="63"/>
      <c r="N7" s="64"/>
      <c r="P7"/>
      <c r="T7" s="58"/>
      <c r="W7" s="59"/>
      <c r="X7" s="60"/>
      <c r="Y7"/>
      <c r="Z7"/>
      <c r="AA7" s="61"/>
      <c r="AB7" s="65"/>
      <c r="AH7" s="66"/>
      <c r="AO7" s="62"/>
      <c r="AQ7" s="58"/>
      <c r="AR7" s="58"/>
      <c r="AU7" s="58"/>
    </row>
    <row r="8" spans="1:48" s="57" customFormat="1" x14ac:dyDescent="0.25">
      <c r="C8"/>
      <c r="D8"/>
      <c r="E8"/>
      <c r="I8"/>
      <c r="J8"/>
      <c r="K8"/>
      <c r="L8" s="63"/>
      <c r="M8" s="63"/>
      <c r="N8" s="64"/>
      <c r="P8"/>
      <c r="T8" s="58"/>
      <c r="W8" s="59"/>
      <c r="X8" s="60"/>
      <c r="Y8"/>
      <c r="Z8"/>
      <c r="AA8" s="61"/>
      <c r="AB8" s="65"/>
      <c r="AH8" s="66"/>
      <c r="AO8" s="62"/>
      <c r="AQ8" s="58"/>
      <c r="AR8" s="58"/>
      <c r="AU8" s="58"/>
    </row>
    <row r="9" spans="1:48" x14ac:dyDescent="0.25">
      <c r="AV9" s="57"/>
    </row>
  </sheetData>
  <hyperlinks>
    <hyperlink ref="AH2" r:id="rId1" xr:uid="{00000000-0004-0000-0000-000000000000}"/>
    <hyperlink ref="AH4" r:id="rId2" xr:uid="{26C60B73-609E-4FAA-BC95-7C437721BFCC}"/>
    <hyperlink ref="AH3" r:id="rId3" xr:uid="{00000000-0004-0000-0000-0000B6000000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I2:I8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J2:J8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L2:L8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M2:M8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AF2:AF8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K2:K8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3" sqref="D13:E13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5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5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5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5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5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7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7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7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8"/>
      <c r="C10" s="42"/>
      <c r="D10" s="44"/>
      <c r="E10" s="44"/>
      <c r="F10" s="43"/>
    </row>
    <row r="11" spans="2:6" ht="15.75" x14ac:dyDescent="0.25">
      <c r="B11" s="76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6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6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8"/>
      <c r="C14" s="42"/>
      <c r="D14" s="44"/>
      <c r="E14" s="44"/>
      <c r="F14" s="43"/>
    </row>
    <row r="15" spans="2:6" ht="15.75" x14ac:dyDescent="0.25">
      <c r="B15" s="77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7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7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9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2025-03-10T23:21:04Z</dcterms:modified>
</cp:coreProperties>
</file>