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D1DD557C-F07E-41A3-865D-D6D0C6F2E980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<sst xmlns="http://schemas.openxmlformats.org/spreadsheetml/2006/main" count="437" uniqueCount="317">
  <si>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</si>
  <si>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</si>
  <si>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</si>
  <si>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</si>
  <si>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</si>
  <si>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</si>
  <si>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</si>
  <si>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</si>
  <si>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</si>
  <si>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</si>
  <si>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</si>
  <si>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</si>
  <si>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</si>
  <si>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</si>
  <si>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</si>
  <si>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</si>
  <si>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</si>
  <si>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</si>
  <si>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</si>
  <si>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</si>
  <si>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</si>
  <si>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</si>
  <si>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</si>
  <si>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</si>
  <si>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</si>
  <si>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</si>
  <si>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</si>
  <si>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</si>
  <si>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</si>
  <si>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</si>
  <si>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</si>
  <si>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</si>
  <si>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</si>
  <si>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</si>
  <si>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</si>
  <si>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</si>
  <si>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</si>
  <si>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</si>
  <si>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</si>
  <si>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</si>
  <si>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</si>
  <si>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</si>
  <si>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</si>
  <si>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</si>
  <si>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</si>
  <si>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</si>
  <si>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</si>
  <si>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</si>
  <si>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</si>
  <si>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</si>
  <si>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</si>
  <si>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</si>
  <si>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</si>
  <si>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</si>
  <si>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</si>
  <si>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</si>
  <si>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</si>
  <si>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</si>
  <si>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</si>
  <si>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</si>
  <si>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</si>
  <si>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</si>
  <si>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</si>
  <si>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</si>
  <si>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</si>
  <si>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</si>
  <si>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</si>
  <si>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</si>
  <si>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</si>
  <si>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</si>
  <si>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</si>
  <si>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</si>
  <si>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</si>
  <si>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</si>
  <si>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</si>
  <si>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</si>
  <si>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</si>
  <si>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</si>
  <si>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</si>
  <si>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</si>
  <si>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</si>
  <si>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</si>
  <si>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</si>
  <si>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</si>
  <si>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</si>
  <si>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</si>
  <si>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</si>
  <si>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</si>
  <si>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</si>
  <si>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</si>
  <si>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</si>
  <si>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</si>
  <si>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</si>
  <si>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</si>
  <si>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</si>
  <si>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</si>
  <si>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</si>
  <si>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</si>
  <si>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</si>
  <si>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</si>
  <si>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</si>
  <si>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</si>
  <si>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</si>
  <si>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</si>
  <si>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</si>
  <si>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</si>
  <si>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</si>
  <si>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</si>
  <si>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</si>
  <si>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</si>
  <si>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</si>
  <si>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</si>
  <si>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</si>
  <si>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</si>
  <si>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</si>
  <si>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</si>
  <si>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</si>
  <si>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</si>
  <si>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</si>
  <si>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</si>
  <si>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</si>
  <si>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</si>
  <si>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</si>
  <si>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</si>
  <si>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</si>
  <si>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</si>
  <si>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</si>
  <si>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</si>
  <si>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</si>
  <si>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</si>
  <si>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</si>
  <si>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</si>
  <si>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</si>
  <si>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</si>
  <si>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</si>
  <si>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</si>
  <si>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</si>
  <si>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</si>
  <si>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</si>
  <si>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</si>
  <si>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</si>
  <si>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</si>
  <si>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</si>
  <si>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</si>
  <si>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</si>
  <si>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</si>
  <si>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</si>
  <si>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</si>
  <si>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</si>
  <si>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</si>
  <si>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</si>
  <si>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</si>
  <si>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</si>
  <si>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</si>
  <si>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</si>
  <si>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</si>
  <si>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</si>
  <si>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</si>
  <si>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</si>
  <si>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</si>
  <si>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</si>
  <si>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</si>
  <si>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</si>
  <si>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</si>
  <si>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</si>
  <si>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</si>
  <si>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</si>
  <si>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</si>
  <si>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</si>
  <si>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</si>
  <si>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</si>
  <si>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</si>
  <si>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</si>
  <si>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</si>
  <si>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</si>
  <si>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</si>
  <si>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</si>
  <si>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</si>
  <si>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</si>
  <si>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</si>
  <si>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</si>
  <si>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</si>
  <si>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</si>
  <si>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</si>
  <si>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</si>
  <si>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</si>
  <si>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</si>
  <si>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</si>
  <si>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</si>
  <si>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</si>
  <si>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</si>
  <si>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</si>
  <si>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</si>
  <si>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</si>
  <si>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</si>
  <si>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</si>
  <si>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</si>
  <si>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</si>
  <si>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</si>
  <si>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</si>
  <si>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</si>
  <si>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</si>
  <si>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</si>
  <si>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</si>
  <si>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</si>
  <si>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</si>
  <si>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</si>
  <si>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</si>
  <si>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</si>
  <si>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</si>
  <si>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</si>
  <si>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</si>
  <si>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</si>
  <si>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</si>
  <si>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</si>
  <si>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</si>
  <si>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</si>
  <si>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</si>
  <si>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</si>
  <si>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</si>
  <si>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</si>
  <si>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</si>
  <si>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</si>
  <si>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</si>
  <si>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</si>
  <si>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</si>
  <si>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</si>
  <si>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</si>
  <si>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</si>
  <si>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</si>
  <si>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</si>
  <si>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</si>
  <si>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</si>
  <si>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</si>
  <si>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</si>
  <si>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</si>
  <si>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</si>
  <si>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</si>
  <si>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</si>
  <si>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</si>
  <si>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</si>
  <si>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</si>
  <si>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</si>
  <si>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SANCHEZ</t>
  </si>
  <si>
    <t>ARELY</t>
  </si>
  <si>
    <t>IXMATLAHUA JUAREZ VICTOR DAVID</t>
  </si>
  <si>
    <t>OOSA9708097S9</t>
  </si>
  <si>
    <t>29169760450</t>
  </si>
  <si>
    <t>OOSA970809MVZLNR08</t>
  </si>
  <si>
    <t>AV SUR 7 SN BARRIO LA LUZ</t>
  </si>
  <si>
    <t>IXTACZOQUITLAN</t>
  </si>
  <si>
    <t>arelyolmos33@gmail.com</t>
  </si>
  <si>
    <t>HERNANDEZ</t>
  </si>
  <si>
    <t>ROSALES</t>
  </si>
  <si>
    <t>GONZALO</t>
  </si>
  <si>
    <t>Orizaba Mon08</t>
  </si>
  <si>
    <t>SANCHEZ SANCHEZ HARUKI</t>
  </si>
  <si>
    <t>65926940290</t>
  </si>
  <si>
    <t>HERG690110HVZRSN05</t>
  </si>
  <si>
    <t>01210</t>
  </si>
  <si>
    <t>gonzalo_hervaz@outloOk.com</t>
  </si>
  <si>
    <t>OLMOS</t>
  </si>
  <si>
    <t>HERG690110QA5</t>
  </si>
  <si>
    <t xml:space="preserve">CALLE ORIZABA NUMERO 34 </t>
  </si>
  <si>
    <t>FRACC. LOMAS DE SAN MARCIAL</t>
  </si>
  <si>
    <t>PEREZ</t>
  </si>
  <si>
    <t>HOYOS</t>
  </si>
  <si>
    <t>PASTOR ADAIR</t>
  </si>
  <si>
    <t>Xal63</t>
  </si>
  <si>
    <t>CERVANTES HERNANDEZ ROSI</t>
  </si>
  <si>
    <t>PEHP051011Q50</t>
  </si>
  <si>
    <t>PEHP051011HVZRYSA3</t>
  </si>
  <si>
    <t>DELFINO VALENZUELA #414</t>
  </si>
  <si>
    <t>RAFAEL LUCIO</t>
  </si>
  <si>
    <t>perezpastor147@gmail.com</t>
  </si>
  <si>
    <t>02250507767</t>
  </si>
  <si>
    <t>MOLINA</t>
  </si>
  <si>
    <t>MARTIN</t>
  </si>
  <si>
    <t>KELLOGGS</t>
  </si>
  <si>
    <t>MK 02</t>
  </si>
  <si>
    <t>MORALES AYALA ANGEL EDUARDO</t>
  </si>
  <si>
    <t>MOMM870621T47</t>
  </si>
  <si>
    <t>84088702075</t>
  </si>
  <si>
    <t>MOMM870621HYNLRR09</t>
  </si>
  <si>
    <t>CALLE 171F, 5</t>
  </si>
  <si>
    <t>RENACIMIENTO</t>
  </si>
  <si>
    <t>mariomolinamartin24@gmail.com</t>
  </si>
  <si>
    <t>MARIO ANTONIO</t>
  </si>
  <si>
    <t>EMILIO</t>
  </si>
  <si>
    <t>RIVERA</t>
  </si>
  <si>
    <t>VHSA PROCTER 03</t>
  </si>
  <si>
    <t>TORRES ORTIZ JUAN CARLOS</t>
  </si>
  <si>
    <t>PERE7908267Z1</t>
  </si>
  <si>
    <t>83967911823</t>
  </si>
  <si>
    <t>PERE790826HTCRVM07</t>
  </si>
  <si>
    <t>SECTOR 200 KM 14.700</t>
  </si>
  <si>
    <t>R/A BUENA VISTA RIO NUEVO 1RA. SECC.</t>
  </si>
  <si>
    <t>emilioprriveraepr79@gmail.com</t>
  </si>
  <si>
    <t>AGUSTIN</t>
  </si>
  <si>
    <t>GUTIERREZ HUERTA JUAN FELIPE</t>
  </si>
  <si>
    <t>GAPA740319L39</t>
  </si>
  <si>
    <t>83977401260</t>
  </si>
  <si>
    <t>GAPA740319HTCRRG04</t>
  </si>
  <si>
    <t>CALLE PINTOR  NO.201-B</t>
  </si>
  <si>
    <t>INDECO</t>
  </si>
  <si>
    <t>tinchogarpez74@gmail.com</t>
  </si>
  <si>
    <t>GARCIA</t>
  </si>
  <si>
    <t>RAMON DE JESUS</t>
  </si>
  <si>
    <t>MARTINEZ GONZALEZ JESUS ANTONIO</t>
  </si>
  <si>
    <t>VEPR9703205Z6</t>
  </si>
  <si>
    <t>20169787726</t>
  </si>
  <si>
    <t>VEPR970320HCSLRM03</t>
  </si>
  <si>
    <t>1A OTE Y C CENTRAL</t>
  </si>
  <si>
    <t>SAN JOSE TERAN</t>
  </si>
  <si>
    <t>CHIAPAS</t>
  </si>
  <si>
    <t>jesusvelazcoperez@gmail.com</t>
  </si>
  <si>
    <t>VELASCO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</si>
</sst>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3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2" xfId="0" quotePrefix="1" applyNumberFormat="1" applyBorder="1"/>
    <xf numFmtId="0" fontId="20" fillId="0" borderId="2" xfId="8" applyBorder="1"/>
    <xf numFmtId="0" fontId="0" fillId="0" borderId="2" xfId="0" quotePrefix="1" applyBorder="1"/>
    <xf numFmtId="0" fontId="0" fillId="0" borderId="2" xfId="0" quotePrefix="1" applyBorder="1" applyAlignment="1">
      <alignment horizontal="right"/>
    </xf>
    <xf numFmtId="0" fontId="0" fillId="0" borderId="2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/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21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perezpastor147@gmail.com" TargetMode="External"/><Relationship Id="rId7" Type="http://schemas.openxmlformats.org/officeDocument/2006/relationships/hyperlink" Target="mailto:jesusvelazcoperez@gmail.com" TargetMode="External"/><Relationship Id="rId2" Type="http://schemas.openxmlformats.org/officeDocument/2006/relationships/hyperlink" Target="mailto:gonzalo_hervaz@outloOk.com" TargetMode="External"/><Relationship Id="rId1" Type="http://schemas.openxmlformats.org/officeDocument/2006/relationships/hyperlink" Target="mailto:arelyolmos33@gmail.com" TargetMode="External"/><Relationship Id="rId6" Type="http://schemas.openxmlformats.org/officeDocument/2006/relationships/hyperlink" Target="mailto:tinchogarpez74@gmail.com" TargetMode="External"/><Relationship Id="rId5" Type="http://schemas.openxmlformats.org/officeDocument/2006/relationships/hyperlink" Target="mailto:emilioprriveraepr79@gmail.com" TargetMode="External"/><Relationship Id="rId4" Type="http://schemas.openxmlformats.org/officeDocument/2006/relationships/hyperlink" Target="mailto:mariomolinamartin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R8" sqref="R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style="57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4.28515625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261</v>
      </c>
      <c r="D2" s="15" t="s">
        <v>243</v>
      </c>
      <c r="E2" s="15" t="s">
        <v>244</v>
      </c>
      <c r="F2" s="57" t="s">
        <v>75</v>
      </c>
      <c r="G2" s="57" t="s">
        <v>100</v>
      </c>
      <c r="H2" s="57" t="s">
        <v>119</v>
      </c>
      <c r="I2" s="71" t="s">
        <v>66</v>
      </c>
      <c r="J2" s="15" t="s">
        <v>102</v>
      </c>
      <c r="K2" s="12" t="s">
        <v>106</v>
      </c>
      <c r="L2" s="65" t="s">
        <v>156</v>
      </c>
      <c r="M2" s="65" t="s">
        <v>156</v>
      </c>
      <c r="N2" s="65">
        <v>0</v>
      </c>
      <c r="O2" s="66">
        <v>0</v>
      </c>
      <c r="P2" s="15" t="s">
        <v>245</v>
      </c>
      <c r="Q2" s="15" t="s">
        <v>246</v>
      </c>
      <c r="R2" s="67" t="s">
        <v>247</v>
      </c>
      <c r="S2" s="15" t="s">
        <v>248</v>
      </c>
      <c r="T2" s="64">
        <v>35651</v>
      </c>
      <c r="W2" s="32">
        <v>278.89999999999998</v>
      </c>
      <c r="X2" s="32">
        <v>292.64999999999998</v>
      </c>
      <c r="Y2" s="64">
        <v>45736</v>
      </c>
      <c r="Z2" s="64">
        <v>45736</v>
      </c>
      <c r="AA2" s="59"/>
      <c r="AB2" s="69">
        <v>94460</v>
      </c>
      <c r="AC2" s="15" t="s">
        <v>249</v>
      </c>
      <c r="AD2" s="15" t="s">
        <v>250</v>
      </c>
      <c r="AE2" s="15">
        <v>94460</v>
      </c>
      <c r="AF2" s="15" t="s">
        <v>169</v>
      </c>
      <c r="AG2" s="15">
        <v>2722273035</v>
      </c>
      <c r="AH2" s="68" t="s">
        <v>251</v>
      </c>
      <c r="AM2" s="57" t="s">
        <v>57</v>
      </c>
      <c r="AO2" s="60" t="s">
        <v>71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15" t="s">
        <v>252</v>
      </c>
      <c r="D3" s="15" t="s">
        <v>253</v>
      </c>
      <c r="E3" s="15" t="s">
        <v>254</v>
      </c>
      <c r="F3" s="57" t="s">
        <v>75</v>
      </c>
      <c r="G3" s="57" t="s">
        <v>100</v>
      </c>
      <c r="H3" s="57" t="s">
        <v>119</v>
      </c>
      <c r="I3" s="71" t="s">
        <v>186</v>
      </c>
      <c r="J3" s="15" t="s">
        <v>102</v>
      </c>
      <c r="K3" s="12" t="s">
        <v>106</v>
      </c>
      <c r="L3" s="65" t="s">
        <v>154</v>
      </c>
      <c r="M3" s="65" t="s">
        <v>56</v>
      </c>
      <c r="N3" s="65">
        <v>1</v>
      </c>
      <c r="O3" s="66" t="s">
        <v>255</v>
      </c>
      <c r="P3" s="15" t="s">
        <v>256</v>
      </c>
      <c r="Q3" s="15" t="s">
        <v>262</v>
      </c>
      <c r="R3" s="67" t="s">
        <v>257</v>
      </c>
      <c r="S3" s="15" t="s">
        <v>258</v>
      </c>
      <c r="T3" s="64">
        <v>25213</v>
      </c>
      <c r="W3" s="32">
        <v>278.89999999999998</v>
      </c>
      <c r="X3" s="32">
        <v>292.64999999999998</v>
      </c>
      <c r="Y3" s="64">
        <v>45736</v>
      </c>
      <c r="Z3" s="64">
        <v>45736</v>
      </c>
      <c r="AA3" s="59"/>
      <c r="AB3" s="70" t="s">
        <v>259</v>
      </c>
      <c r="AC3" s="15" t="s">
        <v>263</v>
      </c>
      <c r="AD3" s="15" t="s">
        <v>264</v>
      </c>
      <c r="AE3" s="15">
        <v>94476</v>
      </c>
      <c r="AF3" s="15" t="s">
        <v>169</v>
      </c>
      <c r="AG3" s="15">
        <v>2717114012</v>
      </c>
      <c r="AH3" s="68" t="s">
        <v>260</v>
      </c>
      <c r="AM3" s="57" t="s">
        <v>69</v>
      </c>
      <c r="AO3" s="60" t="s">
        <v>59</v>
      </c>
      <c r="AQ3" s="58"/>
      <c r="AR3" s="58"/>
      <c r="AU3" s="58"/>
      <c r="AV3" s="57" t="s">
        <v>234</v>
      </c>
    </row>
    <row r="4" spans="1:48" s="57" customFormat="1" x14ac:dyDescent="0.25">
      <c r="A4" s="57" t="s">
        <v>51</v>
      </c>
      <c r="C4" s="77" t="s">
        <v>265</v>
      </c>
      <c r="D4" s="77" t="s">
        <v>266</v>
      </c>
      <c r="E4" s="77" t="s">
        <v>267</v>
      </c>
      <c r="F4" s="57" t="s">
        <v>75</v>
      </c>
      <c r="G4" s="57" t="s">
        <v>100</v>
      </c>
      <c r="H4" s="57" t="s">
        <v>119</v>
      </c>
      <c r="I4" s="79" t="s">
        <v>186</v>
      </c>
      <c r="J4" s="79" t="s">
        <v>194</v>
      </c>
      <c r="K4" s="78" t="s">
        <v>120</v>
      </c>
      <c r="L4" s="78" t="s">
        <v>148</v>
      </c>
      <c r="M4" s="78" t="s">
        <v>56</v>
      </c>
      <c r="N4" s="82">
        <v>1</v>
      </c>
      <c r="O4" s="80" t="s">
        <v>268</v>
      </c>
      <c r="P4" s="81" t="s">
        <v>269</v>
      </c>
      <c r="Q4" s="83" t="s">
        <v>270</v>
      </c>
      <c r="R4" s="59" t="s">
        <v>275</v>
      </c>
      <c r="S4" s="83" t="s">
        <v>271</v>
      </c>
      <c r="T4" s="85">
        <v>38636</v>
      </c>
      <c r="W4" s="32">
        <v>278.89999999999998</v>
      </c>
      <c r="X4" s="32">
        <v>292.64999999999998</v>
      </c>
      <c r="Y4" s="84">
        <v>45736</v>
      </c>
      <c r="Z4" s="84">
        <v>45736</v>
      </c>
      <c r="AA4" s="59"/>
      <c r="AB4" s="76">
        <v>91110</v>
      </c>
      <c r="AC4" s="86" t="s">
        <v>272</v>
      </c>
      <c r="AD4" s="86" t="s">
        <v>273</v>
      </c>
      <c r="AE4" s="75">
        <v>91110</v>
      </c>
      <c r="AF4" s="86" t="s">
        <v>102</v>
      </c>
      <c r="AG4" s="75">
        <v>2284828157</v>
      </c>
      <c r="AH4" s="88" t="s">
        <v>274</v>
      </c>
      <c r="AM4" s="87" t="s">
        <v>57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87" t="s">
        <v>51</v>
      </c>
      <c r="C5" s="89" t="s">
        <v>276</v>
      </c>
      <c r="D5" s="89" t="s">
        <v>277</v>
      </c>
      <c r="E5" s="89" t="s">
        <v>287</v>
      </c>
      <c r="F5" s="87" t="s">
        <v>75</v>
      </c>
      <c r="G5" s="87" t="s">
        <v>100</v>
      </c>
      <c r="H5" s="87" t="s">
        <v>119</v>
      </c>
      <c r="I5" s="90" t="s">
        <v>186</v>
      </c>
      <c r="J5" s="90" t="s">
        <v>199</v>
      </c>
      <c r="K5" s="91" t="s">
        <v>84</v>
      </c>
      <c r="L5" s="94" t="s">
        <v>278</v>
      </c>
      <c r="M5" s="90" t="s">
        <v>56</v>
      </c>
      <c r="N5" s="92">
        <v>4</v>
      </c>
      <c r="O5" s="100" t="s">
        <v>279</v>
      </c>
      <c r="P5" s="93" t="s">
        <v>280</v>
      </c>
      <c r="Q5" s="95" t="s">
        <v>281</v>
      </c>
      <c r="R5" s="96" t="s">
        <v>282</v>
      </c>
      <c r="S5" s="95" t="s">
        <v>283</v>
      </c>
      <c r="T5" s="97">
        <v>31949</v>
      </c>
      <c r="U5" s="57">
        <v>3121007134</v>
      </c>
      <c r="W5" s="32">
        <v>278.89999999999998</v>
      </c>
      <c r="X5" s="32">
        <v>292.64999999999998</v>
      </c>
      <c r="Y5" s="97">
        <v>45740</v>
      </c>
      <c r="Z5" s="97">
        <v>45740</v>
      </c>
      <c r="AA5" s="59"/>
      <c r="AB5" s="98">
        <v>97127</v>
      </c>
      <c r="AC5" s="98" t="s">
        <v>284</v>
      </c>
      <c r="AD5" s="98" t="s">
        <v>285</v>
      </c>
      <c r="AE5" s="98">
        <v>97256</v>
      </c>
      <c r="AF5" s="98" t="s">
        <v>170</v>
      </c>
      <c r="AG5" s="98">
        <v>9991324496</v>
      </c>
      <c r="AH5" s="99" t="s">
        <v>286</v>
      </c>
      <c r="AM5" s="57" t="s">
        <v>78</v>
      </c>
      <c r="AO5" s="60" t="s">
        <v>59</v>
      </c>
      <c r="AQ5" s="58"/>
      <c r="AR5" s="58"/>
      <c r="AU5" s="58"/>
      <c r="AV5" s="57" t="s">
        <v>229</v>
      </c>
    </row>
    <row r="6" spans="1:48" s="57" customFormat="1" x14ac:dyDescent="0.25">
      <c r="A6" s="87" t="s">
        <v>51</v>
      </c>
      <c r="C6" s="101" t="s">
        <v>265</v>
      </c>
      <c r="D6" s="101" t="s">
        <v>289</v>
      </c>
      <c r="E6" s="101" t="s">
        <v>288</v>
      </c>
      <c r="F6" s="87" t="s">
        <v>75</v>
      </c>
      <c r="G6" s="87" t="s">
        <v>100</v>
      </c>
      <c r="H6" s="87" t="s">
        <v>119</v>
      </c>
      <c r="I6" s="102" t="s">
        <v>186</v>
      </c>
      <c r="J6" s="102" t="s">
        <v>199</v>
      </c>
      <c r="K6" s="103" t="s">
        <v>123</v>
      </c>
      <c r="L6" s="102" t="s">
        <v>159</v>
      </c>
      <c r="M6" s="102" t="s">
        <v>56</v>
      </c>
      <c r="N6" s="104">
        <v>1</v>
      </c>
      <c r="O6" s="102" t="s">
        <v>290</v>
      </c>
      <c r="P6" s="102" t="s">
        <v>291</v>
      </c>
      <c r="Q6" s="106" t="s">
        <v>292</v>
      </c>
      <c r="R6" s="107" t="s">
        <v>293</v>
      </c>
      <c r="S6" s="106" t="s">
        <v>294</v>
      </c>
      <c r="T6" s="105">
        <v>29093</v>
      </c>
      <c r="W6" s="32">
        <v>278.89999999999998</v>
      </c>
      <c r="X6" s="32">
        <v>292.64999999999998</v>
      </c>
      <c r="Y6" s="105">
        <v>45736</v>
      </c>
      <c r="Z6" s="105">
        <v>45736</v>
      </c>
      <c r="AA6" s="59"/>
      <c r="AB6" s="75">
        <v>86280</v>
      </c>
      <c r="AC6" s="108" t="s">
        <v>295</v>
      </c>
      <c r="AD6" s="108" t="s">
        <v>296</v>
      </c>
      <c r="AE6" s="75">
        <v>86280</v>
      </c>
      <c r="AF6" s="108" t="s">
        <v>167</v>
      </c>
      <c r="AG6" s="75">
        <v>9933447672</v>
      </c>
      <c r="AH6" s="110" t="s">
        <v>297</v>
      </c>
      <c r="AM6" s="109" t="s">
        <v>57</v>
      </c>
      <c r="AN6" s="109"/>
      <c r="AO6" s="60" t="s">
        <v>59</v>
      </c>
      <c r="AQ6" s="58"/>
      <c r="AR6" s="58"/>
      <c r="AU6" s="58"/>
      <c r="AV6" s="57" t="s">
        <v>228</v>
      </c>
    </row>
    <row r="7" spans="1:48" s="57" customFormat="1" x14ac:dyDescent="0.25">
      <c r="A7" s="87" t="s">
        <v>51</v>
      </c>
      <c r="C7" s="111" t="s">
        <v>306</v>
      </c>
      <c r="D7" s="111" t="s">
        <v>265</v>
      </c>
      <c r="E7" s="111" t="s">
        <v>298</v>
      </c>
      <c r="F7" s="87" t="s">
        <v>75</v>
      </c>
      <c r="G7" s="87" t="s">
        <v>100</v>
      </c>
      <c r="H7" s="87" t="s">
        <v>119</v>
      </c>
      <c r="I7" s="113" t="s">
        <v>187</v>
      </c>
      <c r="J7" s="113" t="s">
        <v>199</v>
      </c>
      <c r="K7" s="113" t="s">
        <v>123</v>
      </c>
      <c r="L7" s="113" t="s">
        <v>156</v>
      </c>
      <c r="M7" s="113" t="s">
        <v>156</v>
      </c>
      <c r="N7" s="126">
        <v>0</v>
      </c>
      <c r="O7" s="126">
        <v>0</v>
      </c>
      <c r="P7" s="112" t="s">
        <v>299</v>
      </c>
      <c r="Q7" s="115" t="s">
        <v>300</v>
      </c>
      <c r="R7" s="116" t="s">
        <v>301</v>
      </c>
      <c r="S7" s="115" t="s">
        <v>302</v>
      </c>
      <c r="T7" s="114">
        <v>27107</v>
      </c>
      <c r="W7" s="28">
        <v>318.93</v>
      </c>
      <c r="X7" s="28">
        <v>334.66</v>
      </c>
      <c r="Y7" s="117">
        <v>45736</v>
      </c>
      <c r="Z7" s="117">
        <v>45736</v>
      </c>
      <c r="AA7" s="59"/>
      <c r="AB7" s="75">
        <v>86189</v>
      </c>
      <c r="AC7" s="118" t="s">
        <v>303</v>
      </c>
      <c r="AD7" s="118" t="s">
        <v>304</v>
      </c>
      <c r="AE7" s="75">
        <v>86017</v>
      </c>
      <c r="AF7" s="118" t="s">
        <v>167</v>
      </c>
      <c r="AG7" s="75">
        <v>9931274890</v>
      </c>
      <c r="AH7" s="120" t="s">
        <v>305</v>
      </c>
      <c r="AM7" s="119" t="s">
        <v>78</v>
      </c>
      <c r="AN7" s="119"/>
      <c r="AO7" s="60" t="s">
        <v>59</v>
      </c>
      <c r="AQ7" s="58"/>
      <c r="AR7" s="58"/>
      <c r="AU7" s="58"/>
      <c r="AV7" s="119" t="s">
        <v>228</v>
      </c>
    </row>
    <row r="8" spans="1:48" s="57" customFormat="1" x14ac:dyDescent="0.25">
      <c r="A8" s="122" t="s">
        <v>51</v>
      </c>
      <c r="C8" s="121" t="s">
        <v>316</v>
      </c>
      <c r="D8" s="121" t="s">
        <v>265</v>
      </c>
      <c r="E8" s="121" t="s">
        <v>307</v>
      </c>
      <c r="F8" s="122" t="s">
        <v>75</v>
      </c>
      <c r="G8" s="122" t="s">
        <v>100</v>
      </c>
      <c r="H8" s="122" t="s">
        <v>119</v>
      </c>
      <c r="I8" s="124" t="s">
        <v>66</v>
      </c>
      <c r="J8" s="123" t="s">
        <v>198</v>
      </c>
      <c r="K8" s="123" t="s">
        <v>117</v>
      </c>
      <c r="L8" s="125" t="s">
        <v>156</v>
      </c>
      <c r="M8" s="125" t="s">
        <v>156</v>
      </c>
      <c r="N8" s="126">
        <v>0</v>
      </c>
      <c r="O8" s="126">
        <v>0</v>
      </c>
      <c r="P8" s="124" t="s">
        <v>308</v>
      </c>
      <c r="Q8" s="128" t="s">
        <v>309</v>
      </c>
      <c r="R8" s="129" t="s">
        <v>310</v>
      </c>
      <c r="S8" s="128" t="s">
        <v>311</v>
      </c>
      <c r="T8" s="127">
        <v>35509</v>
      </c>
      <c r="W8" s="32">
        <v>278.89999999999998</v>
      </c>
      <c r="X8" s="32">
        <v>292.64999999999998</v>
      </c>
      <c r="Y8" s="127">
        <v>45736</v>
      </c>
      <c r="Z8" s="127">
        <v>45736</v>
      </c>
      <c r="AA8" s="59"/>
      <c r="AB8" s="75">
        <v>29057</v>
      </c>
      <c r="AC8" s="130" t="s">
        <v>312</v>
      </c>
      <c r="AD8" s="130" t="s">
        <v>313</v>
      </c>
      <c r="AE8" s="75">
        <v>29057</v>
      </c>
      <c r="AF8" s="130" t="s">
        <v>314</v>
      </c>
      <c r="AG8" s="75">
        <v>9612490796</v>
      </c>
      <c r="AH8" s="132" t="s">
        <v>315</v>
      </c>
      <c r="AM8" s="131" t="s">
        <v>57</v>
      </c>
      <c r="AN8" s="131"/>
      <c r="AO8" s="60" t="s">
        <v>59</v>
      </c>
      <c r="AQ8" s="58"/>
      <c r="AR8" s="58"/>
      <c r="AU8" s="58"/>
      <c r="AV8" s="131" t="s">
        <v>231</v>
      </c>
    </row>
    <row r="9" spans="1:48" x14ac:dyDescent="0.25">
      <c r="AV9" s="57"/>
    </row>
  </sheetData>
  <hyperlinks>
    <hyperlink ref="AH2" r:id="rId1" xr:uid="{BA3FDC2D-FB4C-4AD1-8320-7A44C94B9D07}"/>
    <hyperlink ref="AH3" r:id="rId2" xr:uid="{BA3FDC2D-FB4C-4AD1-8320-7A44C94B9D07}"/>
    <hyperlink ref="AH4" r:id="rId3" xr:uid="{00000000-0004-0000-0000-000000000000}"/>
    <hyperlink ref="AH5" r:id="rId4" xr:uid="{47D916C7-AE46-41F1-B27C-7564C6C0FB55}"/>
    <hyperlink ref="AH6" r:id="rId5" xr:uid="{00000000-0004-0000-0000-000000000000}"/>
    <hyperlink ref="AH7" r:id="rId6" xr:uid="{00000000-0004-0000-0000-000000000000}"/>
    <hyperlink ref="AH8" r:id="rId7" xr:uid="{508699ED-98ED-4D3F-95F7-CE567D1DF186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2025-03-19T22:07:02Z</dcterms:modified>
</cp:coreProperties>
</file>