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rzo\"/>
    </mc:Choice>
  </mc:AlternateContent>
  <xr:revisionPtr revIDLastSave="0" documentId="13_ncr:1_{8CDFFEF3-C6AE-4BC9-952D-02B8A0ACDC33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<sst xmlns="http://schemas.openxmlformats.org/spreadsheetml/2006/main" count="395" uniqueCount="291">
  <si>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</si>
  <si>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</si>
  <si>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</si>
  <si>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</si>
  <si>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</si>
  <si>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</si>
  <si>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</si>
  <si>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</si>
  <si>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</si>
  <si>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</si>
  <si>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</si>
  <si>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</si>
  <si>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</si>
  <si>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</si>
  <si>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</si>
  <si>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</si>
  <si>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</si>
  <si>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</si>
  <si>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</si>
  <si>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</si>
  <si>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</si>
  <si>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</si>
  <si>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</si>
  <si>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</si>
  <si>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</si>
  <si>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</si>
  <si>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</si>
  <si>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</si>
  <si>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</si>
  <si>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</si>
  <si>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</si>
  <si>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</si>
  <si>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</si>
  <si>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</si>
  <si>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</si>
  <si>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</si>
  <si>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</si>
  <si>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</si>
  <si>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</si>
  <si>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</si>
  <si>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</si>
  <si>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</si>
  <si>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</si>
  <si>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</si>
  <si>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</si>
  <si>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</si>
  <si>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</si>
  <si>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</si>
  <si>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</si>
  <si>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</si>
  <si>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</si>
  <si>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</si>
  <si>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</si>
  <si>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</si>
  <si>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</si>
  <si>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</si>
  <si>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</si>
  <si>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</si>
  <si>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</si>
  <si>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</si>
  <si>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</si>
  <si>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</si>
  <si>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</si>
  <si>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</si>
  <si>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</si>
  <si>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</si>
  <si>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</si>
  <si>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</si>
  <si>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</si>
  <si>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</si>
  <si>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</si>
  <si>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</si>
  <si>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</si>
  <si>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</si>
  <si>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</si>
  <si>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</si>
  <si>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</si>
  <si>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</si>
  <si>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</si>
  <si>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</si>
  <si>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</si>
  <si>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</si>
  <si>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</si>
  <si>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</si>
  <si>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</si>
  <si>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</si>
  <si>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</si>
  <si>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</si>
  <si>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</si>
  <si>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</si>
  <si>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</si>
  <si>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</si>
  <si>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</si>
  <si>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</si>
  <si>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</si>
  <si>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</si>
  <si>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</si>
  <si>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</si>
  <si>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</si>
  <si>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</si>
  <si>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</si>
  <si>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</si>
  <si>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</si>
  <si>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</si>
  <si>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</si>
  <si>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</si>
  <si>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</si>
  <si>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</si>
  <si>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</si>
  <si>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</si>
  <si>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</si>
  <si>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</si>
  <si>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</si>
  <si>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</si>
  <si>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</si>
  <si>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</si>
  <si>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</si>
  <si>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</si>
  <si>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</si>
  <si>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</si>
  <si>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</si>
  <si>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</si>
  <si>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</si>
  <si>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</si>
  <si>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</si>
  <si>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</si>
  <si>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</si>
  <si>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</si>
  <si>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</si>
  <si>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</si>
  <si>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</si>
  <si>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</si>
  <si>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</si>
  <si>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</si>
  <si>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</si>
  <si>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</si>
  <si>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</si>
  <si>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</si>
  <si>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</si>
  <si>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</si>
  <si>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</si>
  <si>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</si>
  <si>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</si>
  <si>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</si>
  <si>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</si>
  <si>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</si>
  <si>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</si>
  <si>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</si>
  <si>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</si>
  <si>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</si>
  <si>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</si>
  <si>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</si>
  <si>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</si>
  <si>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</si>
  <si>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</si>
  <si>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</si>
  <si>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</si>
  <si>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</si>
  <si>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</si>
  <si>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</si>
  <si>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</si>
  <si>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</si>
  <si>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</si>
  <si>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</si>
  <si>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</si>
  <si>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</si>
  <si>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</si>
  <si>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</si>
  <si>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</si>
  <si>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</si>
  <si>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</si>
  <si>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</si>
  <si>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</si>
  <si>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</si>
  <si>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</si>
  <si>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</si>
  <si>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</si>
  <si>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</si>
  <si>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</si>
  <si>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</si>
  <si>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</si>
  <si>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</si>
  <si>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</si>
  <si>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</si>
  <si>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</si>
  <si>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</si>
  <si>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</si>
  <si>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</si>
  <si>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</si>
  <si>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</si>
  <si>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</si>
  <si>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</si>
  <si>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</si>
  <si>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</si>
  <si>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</si>
  <si>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</si>
  <si>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</si>
  <si>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</si>
  <si>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</si>
  <si>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</si>
  <si>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</si>
  <si>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</si>
  <si>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</si>
  <si>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</si>
  <si>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</si>
  <si>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</si>
  <si>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</si>
  <si>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</si>
  <si>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</si>
  <si>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</si>
  <si>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</si>
  <si>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</si>
  <si>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</si>
  <si>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</si>
  <si>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</si>
  <si>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</si>
  <si>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</si>
  <si>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</si>
  <si>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</si>
  <si>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</si>
  <si>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</si>
  <si>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</si>
  <si>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</si>
  <si>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</si>
  <si>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</si>
  <si>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</si>
  <si>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</si>
  <si>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</si>
  <si>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</si>
  <si>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</si>
  <si>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</si>
  <si>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</si>
  <si>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</si>
  <si>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</si>
  <si>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</si>
  <si>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</si>
  <si>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</si>
  <si>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</si>
  <si>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</si>
  <si>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</si>
  <si>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</si>
  <si>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</si>
  <si>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</si>
  <si>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HERRERA</t>
  </si>
  <si>
    <t>RAMIRO</t>
  </si>
  <si>
    <t>ANA CRISTINA</t>
  </si>
  <si>
    <t>TU03</t>
  </si>
  <si>
    <t>TOLEDO MORENO KARLA EYAMIN</t>
  </si>
  <si>
    <t>HERA9010235SA</t>
  </si>
  <si>
    <t>05219015699</t>
  </si>
  <si>
    <t>HERA901023MPLRMN02</t>
  </si>
  <si>
    <t>CALLE 2 ORIENTE #19</t>
  </si>
  <si>
    <t>hanacristina270@gmail.com</t>
  </si>
  <si>
    <t>reingreso</t>
  </si>
  <si>
    <t>CHUC</t>
  </si>
  <si>
    <t>CHIM</t>
  </si>
  <si>
    <t>ALAN JESUE</t>
  </si>
  <si>
    <t>CHAN MENDICUTI HENRY DE JESUS</t>
  </si>
  <si>
    <t>CUCA050908C53</t>
  </si>
  <si>
    <t>CUCA050908HYNHHLA4</t>
  </si>
  <si>
    <t xml:space="preserve">CALLE 5, SN X 8 TICOPO </t>
  </si>
  <si>
    <t>TICOPO</t>
  </si>
  <si>
    <t>alanjesuechu08@gmail.com</t>
  </si>
  <si>
    <t>07160532193</t>
  </si>
  <si>
    <t>HOIL</t>
  </si>
  <si>
    <t>COCOM</t>
  </si>
  <si>
    <t>JUAN DIEGO</t>
  </si>
  <si>
    <t>RUIZ CISNEROS OSCAR RICARDO</t>
  </si>
  <si>
    <t>HOCJ8911132N9</t>
  </si>
  <si>
    <t>03218967812</t>
  </si>
  <si>
    <t>HOCJ891113HYNLCN02</t>
  </si>
  <si>
    <t>CALLE 12C 90D</t>
  </si>
  <si>
    <t>LA FINCA KANASIN</t>
  </si>
  <si>
    <t>juandiegohoilcocom891113@gmail.com</t>
  </si>
  <si>
    <t>HAU</t>
  </si>
  <si>
    <t>UICAB</t>
  </si>
  <si>
    <t>JESUS ALFONSO</t>
  </si>
  <si>
    <t>HAUJ871222S92</t>
  </si>
  <si>
    <t>84028700247</t>
  </si>
  <si>
    <t>HAUJ871222HYNXCS04</t>
  </si>
  <si>
    <t xml:space="preserve">CALLE 25, 112 </t>
  </si>
  <si>
    <t>XELPAC</t>
  </si>
  <si>
    <t>haujesus63@gmail.com</t>
  </si>
  <si>
    <t>CAMARA</t>
  </si>
  <si>
    <t>CAN</t>
  </si>
  <si>
    <t>CARLOS ALFREDO</t>
  </si>
  <si>
    <t>63169228861</t>
  </si>
  <si>
    <t>CACC920205HYNMNR08</t>
  </si>
  <si>
    <t>CALLE 21, 129A</t>
  </si>
  <si>
    <t>carlos21camara@gmail.com</t>
  </si>
  <si>
    <t>CACC9202053T0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</si>
</sst>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11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49" fontId="0" fillId="0" borderId="2" xfId="0" applyNumberFormat="1" applyBorder="1"/>
    <xf numFmtId="0" fontId="20" fillId="0" borderId="2" xfId="8" applyBorder="1"/>
    <xf numFmtId="49" fontId="0" fillId="0" borderId="2" xfId="0" applyNumberFormat="1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12" fillId="0" borderId="2" xfId="7" applyBorder="1" applyAlignment="1" applyProtection="1"/>
    <xf numFmtId="15" fontId="0" fillId="0" borderId="2" xfId="0" applyNumberFormat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7" fillId="0" borderId="9" xfId="1" applyFont="1" applyFill="1" applyBorder="1" applyProtection="1"/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0" fillId="0" borderId="2" xfId="8" applyBorder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aujesus63@gmail.com" TargetMode="External"/><Relationship Id="rId2" Type="http://schemas.openxmlformats.org/officeDocument/2006/relationships/hyperlink" Target="mailto:juandiegohoilcocom891113@gmail.com" TargetMode="External"/><Relationship Id="rId1" Type="http://schemas.openxmlformats.org/officeDocument/2006/relationships/hyperlink" Target="mailto:alanjesuechu08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arlos21cama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C7" sqref="C7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B2" s="57" t="s">
        <v>253</v>
      </c>
      <c r="C2" s="15" t="s">
        <v>243</v>
      </c>
      <c r="D2" s="15" t="s">
        <v>244</v>
      </c>
      <c r="E2" s="15" t="s">
        <v>245</v>
      </c>
      <c r="F2" s="57" t="s">
        <v>75</v>
      </c>
      <c r="G2" s="57" t="s">
        <v>100</v>
      </c>
      <c r="H2" s="57" t="s">
        <v>119</v>
      </c>
      <c r="I2" s="73" t="s">
        <v>186</v>
      </c>
      <c r="J2" s="15" t="s">
        <v>194</v>
      </c>
      <c r="K2" s="71" t="s">
        <v>141</v>
      </c>
      <c r="L2" s="74" t="s">
        <v>160</v>
      </c>
      <c r="M2" s="74" t="s">
        <v>56</v>
      </c>
      <c r="N2" s="72">
        <v>2</v>
      </c>
      <c r="O2" s="72" t="s">
        <v>246</v>
      </c>
      <c r="P2" s="12" t="s">
        <v>247</v>
      </c>
      <c r="Q2" s="15" t="s">
        <v>248</v>
      </c>
      <c r="R2" s="75" t="s">
        <v>249</v>
      </c>
      <c r="S2" s="15" t="s">
        <v>250</v>
      </c>
      <c r="T2" s="70">
        <v>33169</v>
      </c>
      <c r="W2" s="32">
        <v>278.89999999999998</v>
      </c>
      <c r="X2" s="32">
        <v>292.64999999999998</v>
      </c>
      <c r="Y2" s="70">
        <v>45740</v>
      </c>
      <c r="Z2" s="70">
        <v>45740</v>
      </c>
      <c r="AA2" s="61"/>
      <c r="AB2" s="15">
        <v>73940</v>
      </c>
      <c r="AC2" s="15" t="s">
        <v>251</v>
      </c>
      <c r="AD2" s="15" t="s">
        <v>194</v>
      </c>
      <c r="AE2" s="15">
        <v>73940</v>
      </c>
      <c r="AF2" s="15" t="s">
        <v>165</v>
      </c>
      <c r="AG2" s="15">
        <v>2311594948</v>
      </c>
      <c r="AH2" s="76" t="s">
        <v>252</v>
      </c>
      <c r="AM2" s="57" t="s">
        <v>57</v>
      </c>
      <c r="AO2" s="62" t="s">
        <v>71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73" t="s">
        <v>254</v>
      </c>
      <c r="D3" s="73" t="s">
        <v>255</v>
      </c>
      <c r="E3" s="73" t="s">
        <v>256</v>
      </c>
      <c r="F3" s="57" t="s">
        <v>75</v>
      </c>
      <c r="G3" s="57" t="s">
        <v>100</v>
      </c>
      <c r="H3" s="57" t="s">
        <v>119</v>
      </c>
      <c r="I3" s="15" t="s">
        <v>66</v>
      </c>
      <c r="J3" s="15" t="s">
        <v>199</v>
      </c>
      <c r="K3" s="12" t="s">
        <v>84</v>
      </c>
      <c r="L3" s="12" t="s">
        <v>156</v>
      </c>
      <c r="M3" s="12" t="s">
        <v>156</v>
      </c>
      <c r="N3" s="81">
        <v>0</v>
      </c>
      <c r="O3" s="82">
        <v>0</v>
      </c>
      <c r="P3" s="71" t="s">
        <v>257</v>
      </c>
      <c r="Q3" s="73" t="s">
        <v>258</v>
      </c>
      <c r="R3" s="77" t="s">
        <v>263</v>
      </c>
      <c r="S3" s="73" t="s">
        <v>259</v>
      </c>
      <c r="T3" s="84">
        <v>38603</v>
      </c>
      <c r="W3" s="32">
        <v>278.89999999999998</v>
      </c>
      <c r="X3" s="32">
        <v>292.64999999999998</v>
      </c>
      <c r="Y3" s="84">
        <v>45740</v>
      </c>
      <c r="Z3" s="84">
        <v>45740</v>
      </c>
      <c r="AA3" s="61"/>
      <c r="AB3" s="85">
        <v>97380</v>
      </c>
      <c r="AC3" s="86" t="s">
        <v>260</v>
      </c>
      <c r="AD3" s="86" t="s">
        <v>261</v>
      </c>
      <c r="AE3" s="86">
        <v>97380</v>
      </c>
      <c r="AF3" s="86" t="s">
        <v>170</v>
      </c>
      <c r="AG3" s="86">
        <v>9994139582</v>
      </c>
      <c r="AH3" s="83" t="s">
        <v>262</v>
      </c>
      <c r="AM3" s="57" t="s">
        <v>57</v>
      </c>
      <c r="AO3" s="62" t="s">
        <v>59</v>
      </c>
      <c r="AQ3" s="58"/>
      <c r="AR3" s="58"/>
      <c r="AU3" s="58"/>
    </row>
    <row r="4" spans="1:48" s="57" customFormat="1" x14ac:dyDescent="0.25">
      <c r="A4" s="57" t="s">
        <v>51</v>
      </c>
      <c r="C4" s="87" t="s">
        <v>264</v>
      </c>
      <c r="D4" s="87" t="s">
        <v>265</v>
      </c>
      <c r="E4" s="87" t="s">
        <v>266</v>
      </c>
      <c r="F4" s="57" t="s">
        <v>75</v>
      </c>
      <c r="G4" s="57" t="s">
        <v>100</v>
      </c>
      <c r="H4" s="57" t="s">
        <v>119</v>
      </c>
      <c r="I4" s="90" t="s">
        <v>187</v>
      </c>
      <c r="J4" s="88" t="s">
        <v>199</v>
      </c>
      <c r="K4" s="88" t="s">
        <v>84</v>
      </c>
      <c r="L4" s="90" t="s">
        <v>156</v>
      </c>
      <c r="M4" s="90" t="s">
        <v>156</v>
      </c>
      <c r="N4" s="89">
        <v>0</v>
      </c>
      <c r="O4" s="89">
        <v>0</v>
      </c>
      <c r="P4" s="90" t="s">
        <v>267</v>
      </c>
      <c r="Q4" s="91" t="s">
        <v>268</v>
      </c>
      <c r="R4" s="92" t="s">
        <v>269</v>
      </c>
      <c r="S4" s="91" t="s">
        <v>270</v>
      </c>
      <c r="T4" s="93">
        <v>32825</v>
      </c>
      <c r="W4" s="28">
        <v>318.93</v>
      </c>
      <c r="X4" s="28">
        <v>334.66</v>
      </c>
      <c r="Y4" s="93">
        <v>45740</v>
      </c>
      <c r="Z4" s="93">
        <v>45740</v>
      </c>
      <c r="AA4" s="61"/>
      <c r="AB4" s="95">
        <v>97370</v>
      </c>
      <c r="AC4" s="95" t="s">
        <v>271</v>
      </c>
      <c r="AD4" s="95" t="s">
        <v>272</v>
      </c>
      <c r="AE4" s="95">
        <v>97370</v>
      </c>
      <c r="AF4" s="95" t="s">
        <v>170</v>
      </c>
      <c r="AG4" s="95">
        <v>9991505139</v>
      </c>
      <c r="AH4" s="96" t="s">
        <v>273</v>
      </c>
      <c r="AI4" s="94"/>
      <c r="AM4" s="57" t="s">
        <v>57</v>
      </c>
      <c r="AO4" s="62" t="s">
        <v>59</v>
      </c>
      <c r="AQ4" s="58"/>
      <c r="AR4" s="58"/>
      <c r="AU4" s="58"/>
      <c r="AV4" s="57" t="s">
        <v>229</v>
      </c>
    </row>
    <row r="5" spans="1:48" s="57" customFormat="1" x14ac:dyDescent="0.25">
      <c r="A5" s="57" t="s">
        <v>51</v>
      </c>
      <c r="C5" s="97" t="s">
        <v>274</v>
      </c>
      <c r="D5" s="97" t="s">
        <v>275</v>
      </c>
      <c r="E5" s="97" t="s">
        <v>276</v>
      </c>
      <c r="F5" s="57" t="s">
        <v>75</v>
      </c>
      <c r="G5" s="57" t="s">
        <v>100</v>
      </c>
      <c r="H5" s="57" t="s">
        <v>119</v>
      </c>
      <c r="I5" s="100" t="s">
        <v>187</v>
      </c>
      <c r="J5" s="98" t="s">
        <v>199</v>
      </c>
      <c r="K5" s="98" t="s">
        <v>84</v>
      </c>
      <c r="L5" s="100" t="s">
        <v>156</v>
      </c>
      <c r="M5" s="100" t="s">
        <v>156</v>
      </c>
      <c r="N5" s="99">
        <v>0</v>
      </c>
      <c r="O5" s="99">
        <v>0</v>
      </c>
      <c r="P5" s="100" t="s">
        <v>267</v>
      </c>
      <c r="Q5" s="101" t="s">
        <v>277</v>
      </c>
      <c r="R5" s="102" t="s">
        <v>278</v>
      </c>
      <c r="S5" s="101" t="s">
        <v>279</v>
      </c>
      <c r="T5" s="103">
        <v>32133</v>
      </c>
      <c r="W5" s="28">
        <v>318.93</v>
      </c>
      <c r="X5" s="28">
        <v>334.66</v>
      </c>
      <c r="Y5" s="103">
        <v>45740</v>
      </c>
      <c r="Z5" s="103">
        <v>45740</v>
      </c>
      <c r="AA5" s="61"/>
      <c r="AB5" s="104">
        <v>97370</v>
      </c>
      <c r="AC5" s="104" t="s">
        <v>280</v>
      </c>
      <c r="AD5" s="104" t="s">
        <v>281</v>
      </c>
      <c r="AE5" s="104">
        <v>97370</v>
      </c>
      <c r="AF5" s="104" t="s">
        <v>170</v>
      </c>
      <c r="AG5" s="104">
        <v>9993392377</v>
      </c>
      <c r="AH5" s="105" t="s">
        <v>282</v>
      </c>
      <c r="AM5" s="57" t="s">
        <v>78</v>
      </c>
      <c r="AO5" s="62" t="s">
        <v>59</v>
      </c>
      <c r="AQ5" s="58"/>
      <c r="AR5" s="58"/>
      <c r="AU5" s="58"/>
      <c r="AV5" s="57" t="s">
        <v>231</v>
      </c>
    </row>
    <row r="6" spans="1:48" s="57" customFormat="1" x14ac:dyDescent="0.25">
      <c r="A6" s="57" t="s">
        <v>51</v>
      </c>
      <c r="C6" s="106" t="s">
        <v>283</v>
      </c>
      <c r="D6" s="106" t="s">
        <v>284</v>
      </c>
      <c r="E6" s="106" t="s">
        <v>285</v>
      </c>
      <c r="F6" s="57" t="s">
        <v>75</v>
      </c>
      <c r="G6" s="57" t="s">
        <v>100</v>
      </c>
      <c r="H6" s="57" t="s">
        <v>119</v>
      </c>
      <c r="I6" s="108" t="s">
        <v>140</v>
      </c>
      <c r="J6" s="107" t="s">
        <v>199</v>
      </c>
      <c r="K6" s="107" t="s">
        <v>84</v>
      </c>
      <c r="L6" s="108" t="s">
        <v>156</v>
      </c>
      <c r="M6" s="108" t="s">
        <v>156</v>
      </c>
      <c r="N6" s="113">
        <v>0</v>
      </c>
      <c r="O6" s="113">
        <v>0</v>
      </c>
      <c r="P6" s="108" t="s">
        <v>267</v>
      </c>
      <c r="Q6" s="109" t="s">
        <v>290</v>
      </c>
      <c r="R6" s="110" t="s">
        <v>286</v>
      </c>
      <c r="S6" s="109" t="s">
        <v>287</v>
      </c>
      <c r="T6" s="111">
        <v>33639</v>
      </c>
      <c r="W6" s="32">
        <v>278.89999999999998</v>
      </c>
      <c r="X6" s="32">
        <v>292.64999999999998</v>
      </c>
      <c r="Y6" s="111">
        <v>45740</v>
      </c>
      <c r="Z6" s="111">
        <v>45740</v>
      </c>
      <c r="AA6" s="61"/>
      <c r="AB6" s="112">
        <v>97370</v>
      </c>
      <c r="AC6" s="112" t="s">
        <v>288</v>
      </c>
      <c r="AD6" s="112" t="s">
        <v>281</v>
      </c>
      <c r="AE6" s="112">
        <v>97370</v>
      </c>
      <c r="AF6" s="112" t="s">
        <v>170</v>
      </c>
      <c r="AG6" s="112">
        <v>9995442583</v>
      </c>
      <c r="AH6" s="114" t="s">
        <v>289</v>
      </c>
      <c r="AM6" s="57" t="s">
        <v>69</v>
      </c>
      <c r="AO6" s="62" t="s">
        <v>59</v>
      </c>
      <c r="AQ6" s="58"/>
      <c r="AR6" s="58"/>
      <c r="AU6" s="58"/>
      <c r="AV6" s="57" t="s">
        <v>231</v>
      </c>
    </row>
    <row r="7" spans="1:48" s="57" customFormat="1" x14ac:dyDescent="0.25">
      <c r="A7" s="57" t="s">
        <v>51</v>
      </c>
      <c r="C7"/>
      <c r="D7"/>
      <c r="E7"/>
      <c r="F7" s="57" t="s">
        <v>75</v>
      </c>
      <c r="G7" s="57" t="s">
        <v>100</v>
      </c>
      <c r="H7" s="57" t="s">
        <v>119</v>
      </c>
      <c r="I7"/>
      <c r="J7"/>
      <c r="K7"/>
      <c r="L7" s="63"/>
      <c r="M7" s="63"/>
      <c r="N7" s="64"/>
      <c r="P7"/>
      <c r="T7" s="58"/>
      <c r="W7" s="59"/>
      <c r="X7" s="60"/>
      <c r="Y7"/>
      <c r="Z7"/>
      <c r="AA7" s="61"/>
      <c r="AB7" s="65"/>
      <c r="AH7" s="66"/>
      <c r="AO7" s="62"/>
      <c r="AQ7" s="58"/>
      <c r="AR7" s="58"/>
      <c r="AU7" s="58"/>
    </row>
    <row r="8" spans="1:48" s="57" customFormat="1" x14ac:dyDescent="0.25">
      <c r="A8" s="57" t="s">
        <v>51</v>
      </c>
      <c r="C8"/>
      <c r="D8"/>
      <c r="E8"/>
      <c r="F8" s="57" t="s">
        <v>75</v>
      </c>
      <c r="G8" s="57" t="s">
        <v>100</v>
      </c>
      <c r="H8" s="57" t="s">
        <v>119</v>
      </c>
      <c r="I8"/>
      <c r="J8"/>
      <c r="K8"/>
      <c r="L8" s="63"/>
      <c r="M8" s="63"/>
      <c r="N8" s="64"/>
      <c r="P8"/>
      <c r="T8" s="58"/>
      <c r="W8" s="59"/>
      <c r="X8" s="60"/>
      <c r="Y8"/>
      <c r="Z8"/>
      <c r="AA8" s="61"/>
      <c r="AB8" s="65"/>
      <c r="AH8" s="66"/>
      <c r="AO8" s="62"/>
      <c r="AQ8" s="58"/>
      <c r="AR8" s="58"/>
      <c r="AU8" s="58"/>
    </row>
    <row r="9" spans="1:48" x14ac:dyDescent="0.25">
      <c r="AV9" s="57"/>
    </row>
  </sheetData>
  <hyperlinks>
    <hyperlink ref="AH3" r:id="rId1" xr:uid="{5B37C3AD-F692-4F29-B098-58DC1FA16E11}"/>
    <hyperlink ref="AH4" r:id="rId2" xr:uid="{25B63572-73AB-439A-A173-420C34EFA834}"/>
    <hyperlink ref="AH5" r:id="rId3" xr:uid="{BD13CE02-629C-4FC0-8D5D-79C1410DF2A6}"/>
    <hyperlink ref="AH6" r:id="rId4" xr:uid="{1DECABFD-F93B-4257-B1B5-60816521BBCC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8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8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8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8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8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9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9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9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80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0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0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2025-03-21T20:38:03Z</dcterms:modified>
</cp:coreProperties>
</file>