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F5B1882E-AF58-47BC-BCA5-51C2A6D125C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<sst xmlns="http://schemas.openxmlformats.org/spreadsheetml/2006/main" count="366" uniqueCount="288">
  <si>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</si>
  <si>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</si>
  <si>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</si>
  <si>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</si>
  <si>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</si>
  <si>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</si>
  <si>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</si>
  <si>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</si>
  <si>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</si>
  <si>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</si>
  <si>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</si>
  <si>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</si>
  <si>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</si>
  <si>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</si>
  <si>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</si>
  <si>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</si>
  <si>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</si>
  <si>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</si>
  <si>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</si>
  <si>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</si>
  <si>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</si>
  <si>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</si>
  <si>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</si>
  <si>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</si>
  <si>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</si>
  <si>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</si>
  <si>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</si>
  <si>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</si>
  <si>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</si>
  <si>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</si>
  <si>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</si>
  <si>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</si>
  <si>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</si>
  <si>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</si>
  <si>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</si>
  <si>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</si>
  <si>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</si>
  <si>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</si>
  <si>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</si>
  <si>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</si>
  <si>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</si>
  <si>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</si>
  <si>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</si>
  <si>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</si>
  <si>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</si>
  <si>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</si>
  <si>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</si>
  <si>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</si>
  <si>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</si>
  <si>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</si>
  <si>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</si>
  <si>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</si>
  <si>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</si>
  <si>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</si>
  <si>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</si>
  <si>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</si>
  <si>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</si>
  <si>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</si>
  <si>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</si>
  <si>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</si>
  <si>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</si>
  <si>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</si>
  <si>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</si>
  <si>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</si>
  <si>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</si>
  <si>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</si>
  <si>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</si>
  <si>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</si>
  <si>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</si>
  <si>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</si>
  <si>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</si>
  <si>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</si>
  <si>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</si>
  <si>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</si>
  <si>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</si>
  <si>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</si>
  <si>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</si>
  <si>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</si>
  <si>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</si>
  <si>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</si>
  <si>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</si>
  <si>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</si>
  <si>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</si>
  <si>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</si>
  <si>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</si>
  <si>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</si>
  <si>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</si>
  <si>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</si>
  <si>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</si>
  <si>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</si>
  <si>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</si>
  <si>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</si>
  <si>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</si>
  <si>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</si>
  <si>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</si>
  <si>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</si>
  <si>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</si>
  <si>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</si>
  <si>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</si>
  <si>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</si>
  <si>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</si>
  <si>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</si>
  <si>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</si>
  <si>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</si>
  <si>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</si>
  <si>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</si>
  <si>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</si>
  <si>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</si>
  <si>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</si>
  <si>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</si>
  <si>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</si>
  <si>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</si>
  <si>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</si>
  <si>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</si>
  <si>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</si>
  <si>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</si>
  <si>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</si>
  <si>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</si>
  <si>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</si>
  <si>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</si>
  <si>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</si>
  <si>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</si>
  <si>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</si>
  <si>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</si>
  <si>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</si>
  <si>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</si>
  <si>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</si>
  <si>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</si>
  <si>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</si>
  <si>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</si>
  <si>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</si>
  <si>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</si>
  <si>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</si>
  <si>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</si>
  <si>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</si>
  <si>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</si>
  <si>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</si>
  <si>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</si>
  <si>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</si>
  <si>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</si>
  <si>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</si>
  <si>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</si>
  <si>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</si>
  <si>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</si>
  <si>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</si>
  <si>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</si>
  <si>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</si>
  <si>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</si>
  <si>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</si>
  <si>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</si>
  <si>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</si>
  <si>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</si>
  <si>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</si>
  <si>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</si>
  <si>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</si>
  <si>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</si>
  <si>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</si>
  <si>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</si>
  <si>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</si>
  <si>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</si>
  <si>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</si>
  <si>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</si>
  <si>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</si>
  <si>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</si>
  <si>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</si>
  <si>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</si>
  <si>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</si>
  <si>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</si>
  <si>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</si>
  <si>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</si>
  <si>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</si>
  <si>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</si>
  <si>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</si>
  <si>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</si>
  <si>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</si>
  <si>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</si>
  <si>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</si>
  <si>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</si>
  <si>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</si>
  <si>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</si>
  <si>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</si>
  <si>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</si>
  <si>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</si>
  <si>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</si>
  <si>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</si>
  <si>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</si>
  <si>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</si>
  <si>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</si>
  <si>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</si>
  <si>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</si>
  <si>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</si>
  <si>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</si>
  <si>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</si>
  <si>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</si>
  <si>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</si>
  <si>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</si>
  <si>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</si>
  <si>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</si>
  <si>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</si>
  <si>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</si>
  <si>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</si>
  <si>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</si>
  <si>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</si>
  <si>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</si>
  <si>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</si>
  <si>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</si>
  <si>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</si>
  <si>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</si>
  <si>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</si>
  <si>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</si>
  <si>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</si>
  <si>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</si>
  <si>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</si>
  <si>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</si>
  <si>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</si>
  <si>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</si>
  <si>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</si>
  <si>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</si>
  <si>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</si>
  <si>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</si>
  <si>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</si>
  <si>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</si>
  <si>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</si>
  <si>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</si>
  <si>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</si>
  <si>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</si>
  <si>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</si>
  <si>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</si>
  <si>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</si>
  <si>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</si>
  <si>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</si>
  <si>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</si>
  <si>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</si>
  <si>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</si>
  <si>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</si>
  <si>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</si>
  <si>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</si>
  <si>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</si>
  <si>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</si>
  <si>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</si>
  <si>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</si>
  <si>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</si>
  <si>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</si>
  <si>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</si>
  <si>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REYES</t>
  </si>
  <si>
    <t>ROQUE</t>
  </si>
  <si>
    <t>PUEBLA NORTE</t>
  </si>
  <si>
    <t>MANZANO AQUINO JOSE DE JESUS</t>
  </si>
  <si>
    <t>LORR840225V48</t>
  </si>
  <si>
    <t>48018423912</t>
  </si>
  <si>
    <t>LORR840225HPLPYQ03</t>
  </si>
  <si>
    <t>14 OTE SN B SAN ANTONIO</t>
  </si>
  <si>
    <t>AMOZOC</t>
  </si>
  <si>
    <t>roquelr85@gmail.com</t>
  </si>
  <si>
    <t>GEORGE</t>
  </si>
  <si>
    <t>BELLO</t>
  </si>
  <si>
    <t>ORLANDO</t>
  </si>
  <si>
    <t>FLORES</t>
  </si>
  <si>
    <t>AJUECH</t>
  </si>
  <si>
    <t>ISELA</t>
  </si>
  <si>
    <t>ESPINOZA PALACIOS MARTIN</t>
  </si>
  <si>
    <t>Tlax Mon02</t>
  </si>
  <si>
    <t>BECERRIL RODRIGUEZ ANABEL</t>
  </si>
  <si>
    <t>GEBO8402248D7</t>
  </si>
  <si>
    <t>61038412211</t>
  </si>
  <si>
    <t>FOAI891225MA3</t>
  </si>
  <si>
    <t>03218975062</t>
  </si>
  <si>
    <t>FOAI891225MTLLJS07</t>
  </si>
  <si>
    <t>PRIVADA AGUAS CALIENTES #16</t>
  </si>
  <si>
    <t>EL ALTO CHIAUTEMPAN</t>
  </si>
  <si>
    <t>orlandogeorgebello84@outlok.com</t>
  </si>
  <si>
    <t>FRANCISCO VILLA #33</t>
  </si>
  <si>
    <t>SAN LORENZO AXOCOMANITLA</t>
  </si>
  <si>
    <t>flajis.251289@gmail.com</t>
  </si>
  <si>
    <t>GEBO840224HTLRLR01</t>
  </si>
  <si>
    <t>02770</t>
  </si>
  <si>
    <t>LOZADA</t>
  </si>
  <si>
    <t xml:space="preserve">COLGATE </t>
  </si>
  <si>
    <t>Orizaba Col-Kel 05</t>
  </si>
  <si>
    <t>CANCINO SANCHEZ HUGO</t>
  </si>
  <si>
    <t>LOGJ9908056Q0</t>
  </si>
  <si>
    <t>08189905477</t>
  </si>
  <si>
    <t>LOGJ990805HVZZLS03</t>
  </si>
  <si>
    <t xml:space="preserve">AV 12 ORIENTE 108, FORTIN DE LAS FLORES , VERACRUZ </t>
  </si>
  <si>
    <t xml:space="preserve">RICARDO BALLINAS </t>
  </si>
  <si>
    <t>lozadahesus880@gmail.com</t>
  </si>
  <si>
    <t>JESUS</t>
  </si>
  <si>
    <t>GUILLEN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</si>
</sst>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10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21" fillId="0" borderId="2" xfId="0" applyFont="1" applyBorder="1"/>
    <xf numFmtId="0" fontId="5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49" fontId="0" fillId="0" borderId="2" xfId="0" applyNumberFormat="1" applyBorder="1"/>
    <xf numFmtId="0" fontId="20" fillId="0" borderId="2" xfId="7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7" applyBorder="1"/>
    <xf numFmtId="0" fontId="0" fillId="0" borderId="2" xfId="0" quotePrefix="1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ajis.251289@gmail.com" TargetMode="External"/><Relationship Id="rId2" Type="http://schemas.openxmlformats.org/officeDocument/2006/relationships/hyperlink" Target="mailto:orlandogeorgebello84@outlok.com" TargetMode="External"/><Relationship Id="rId1" Type="http://schemas.openxmlformats.org/officeDocument/2006/relationships/hyperlink" Target="mailto:roquelr8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ozadahesus8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B5" sqref="AB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69" t="s">
        <v>187</v>
      </c>
      <c r="J2" s="66" t="s">
        <v>197</v>
      </c>
      <c r="K2" s="65" t="s">
        <v>246</v>
      </c>
      <c r="L2" s="70" t="s">
        <v>156</v>
      </c>
      <c r="M2" s="70" t="s">
        <v>156</v>
      </c>
      <c r="N2" s="71">
        <v>0</v>
      </c>
      <c r="O2" s="71">
        <v>0</v>
      </c>
      <c r="P2" s="66" t="s">
        <v>247</v>
      </c>
      <c r="Q2" s="15" t="s">
        <v>248</v>
      </c>
      <c r="R2" s="72" t="s">
        <v>249</v>
      </c>
      <c r="S2" s="68" t="s">
        <v>250</v>
      </c>
      <c r="T2" s="64">
        <v>30737</v>
      </c>
      <c r="W2" s="28">
        <v>318.93</v>
      </c>
      <c r="X2" s="28">
        <v>334.66</v>
      </c>
      <c r="Y2" s="64">
        <v>45747</v>
      </c>
      <c r="Z2" s="64">
        <v>45747</v>
      </c>
      <c r="AA2" s="59"/>
      <c r="AB2" s="15">
        <v>72980</v>
      </c>
      <c r="AC2" s="15" t="s">
        <v>251</v>
      </c>
      <c r="AD2" s="15" t="s">
        <v>252</v>
      </c>
      <c r="AE2" s="15">
        <v>72980</v>
      </c>
      <c r="AF2" s="15" t="s">
        <v>109</v>
      </c>
      <c r="AG2" s="15">
        <v>2222711921</v>
      </c>
      <c r="AH2" s="73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9" t="s">
        <v>254</v>
      </c>
      <c r="D3" s="79" t="s">
        <v>255</v>
      </c>
      <c r="E3" s="79" t="s">
        <v>256</v>
      </c>
      <c r="F3" s="57" t="s">
        <v>75</v>
      </c>
      <c r="G3" s="57" t="s">
        <v>100</v>
      </c>
      <c r="H3" s="57" t="s">
        <v>119</v>
      </c>
      <c r="I3" s="81" t="s">
        <v>140</v>
      </c>
      <c r="J3" s="81" t="s">
        <v>197</v>
      </c>
      <c r="K3" s="81" t="s">
        <v>114</v>
      </c>
      <c r="L3" s="81" t="s">
        <v>156</v>
      </c>
      <c r="M3" s="81" t="s">
        <v>156</v>
      </c>
      <c r="N3" s="85">
        <v>0</v>
      </c>
      <c r="O3" s="85">
        <v>0</v>
      </c>
      <c r="P3" s="80" t="s">
        <v>260</v>
      </c>
      <c r="Q3" s="87" t="s">
        <v>263</v>
      </c>
      <c r="R3" s="88" t="s">
        <v>264</v>
      </c>
      <c r="S3" s="87" t="s">
        <v>274</v>
      </c>
      <c r="T3" s="86">
        <v>30736</v>
      </c>
      <c r="W3" s="32">
        <v>278.89999999999998</v>
      </c>
      <c r="X3" s="32">
        <v>292.64999999999998</v>
      </c>
      <c r="Y3" s="86">
        <v>45747</v>
      </c>
      <c r="Z3" s="86">
        <v>45747</v>
      </c>
      <c r="AA3" s="59"/>
      <c r="AB3" s="77" t="s">
        <v>275</v>
      </c>
      <c r="AC3" s="89" t="s">
        <v>268</v>
      </c>
      <c r="AD3" s="89" t="s">
        <v>269</v>
      </c>
      <c r="AE3" s="67">
        <v>90807</v>
      </c>
      <c r="AF3" s="89" t="s">
        <v>114</v>
      </c>
      <c r="AG3" s="67">
        <v>2461247616</v>
      </c>
      <c r="AH3" s="91" t="s">
        <v>270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9" t="s">
        <v>257</v>
      </c>
      <c r="D4" s="79" t="s">
        <v>258</v>
      </c>
      <c r="E4" s="79" t="s">
        <v>259</v>
      </c>
      <c r="F4" s="57" t="s">
        <v>75</v>
      </c>
      <c r="G4" s="57" t="s">
        <v>100</v>
      </c>
      <c r="H4" s="57" t="s">
        <v>119</v>
      </c>
      <c r="I4" s="81" t="s">
        <v>186</v>
      </c>
      <c r="J4" s="81" t="s">
        <v>197</v>
      </c>
      <c r="K4" s="80" t="s">
        <v>114</v>
      </c>
      <c r="L4" s="80" t="s">
        <v>154</v>
      </c>
      <c r="M4" s="80" t="s">
        <v>56</v>
      </c>
      <c r="N4" s="84">
        <v>3</v>
      </c>
      <c r="O4" s="82" t="s">
        <v>261</v>
      </c>
      <c r="P4" s="83" t="s">
        <v>262</v>
      </c>
      <c r="Q4" s="87" t="s">
        <v>265</v>
      </c>
      <c r="R4" s="88" t="s">
        <v>266</v>
      </c>
      <c r="S4" s="87" t="s">
        <v>267</v>
      </c>
      <c r="T4" s="86">
        <v>32867</v>
      </c>
      <c r="W4" s="32">
        <v>278.89999999999998</v>
      </c>
      <c r="X4" s="32">
        <v>292.64999999999998</v>
      </c>
      <c r="Y4" s="86">
        <v>45747</v>
      </c>
      <c r="Z4" s="86">
        <v>45747</v>
      </c>
      <c r="AA4" s="59"/>
      <c r="AB4" s="67">
        <v>90760</v>
      </c>
      <c r="AC4" s="89" t="s">
        <v>271</v>
      </c>
      <c r="AD4" s="89" t="s">
        <v>272</v>
      </c>
      <c r="AE4" s="67">
        <v>90760</v>
      </c>
      <c r="AF4" s="89" t="s">
        <v>114</v>
      </c>
      <c r="AG4" s="67">
        <v>2462957612</v>
      </c>
      <c r="AH4" s="91" t="s">
        <v>273</v>
      </c>
      <c r="AM4" s="57" t="s">
        <v>57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92" t="s">
        <v>276</v>
      </c>
      <c r="D5" s="92" t="s">
        <v>287</v>
      </c>
      <c r="E5" s="92" t="s">
        <v>286</v>
      </c>
      <c r="F5" s="57" t="s">
        <v>75</v>
      </c>
      <c r="G5" s="57" t="s">
        <v>100</v>
      </c>
      <c r="H5" s="57" t="s">
        <v>119</v>
      </c>
      <c r="I5" s="98" t="s">
        <v>186</v>
      </c>
      <c r="J5" s="94" t="s">
        <v>102</v>
      </c>
      <c r="K5" s="93" t="s">
        <v>106</v>
      </c>
      <c r="L5" s="97" t="s">
        <v>277</v>
      </c>
      <c r="M5" s="78" t="s">
        <v>56</v>
      </c>
      <c r="N5" s="97">
        <v>2</v>
      </c>
      <c r="O5" s="95" t="s">
        <v>278</v>
      </c>
      <c r="P5" s="96" t="s">
        <v>279</v>
      </c>
      <c r="Q5" s="99" t="s">
        <v>280</v>
      </c>
      <c r="R5" s="101" t="s">
        <v>281</v>
      </c>
      <c r="S5" s="99" t="s">
        <v>282</v>
      </c>
      <c r="T5" s="100">
        <v>36377</v>
      </c>
      <c r="W5" s="32">
        <v>278.89999999999998</v>
      </c>
      <c r="X5" s="32">
        <v>292.64999999999998</v>
      </c>
      <c r="Y5" s="100">
        <v>45747</v>
      </c>
      <c r="Z5" s="100">
        <v>45747</v>
      </c>
      <c r="AA5" s="59"/>
      <c r="AB5" s="104">
        <v>94472</v>
      </c>
      <c r="AC5" s="102" t="s">
        <v>283</v>
      </c>
      <c r="AD5" s="102" t="s">
        <v>284</v>
      </c>
      <c r="AE5" s="102">
        <v>94380</v>
      </c>
      <c r="AF5" s="102" t="s">
        <v>102</v>
      </c>
      <c r="AG5" s="102">
        <v>2711702870</v>
      </c>
      <c r="AH5" s="103" t="s">
        <v>285</v>
      </c>
      <c r="AM5" s="90" t="s">
        <v>78</v>
      </c>
      <c r="AN5" s="90"/>
      <c r="AO5" s="60" t="s">
        <v>59</v>
      </c>
      <c r="AQ5" s="58"/>
      <c r="AR5" s="58"/>
      <c r="AU5" s="58"/>
      <c r="AV5" s="57" t="s">
        <v>228</v>
      </c>
    </row>
    <row r="6" spans="1:48" x14ac:dyDescent="0.25">
      <c r="AV6" s="57"/>
    </row>
  </sheetData>
  <hyperlinks>
    <hyperlink ref="AH2" r:id="rId1" xr:uid="{00000000-0004-0000-0000-0000BC000000}"/>
    <hyperlink ref="AH3" r:id="rId2" xr:uid="{26C60B73-609E-4FAA-BC95-7C437721BFCC}"/>
    <hyperlink ref="AH4" r:id="rId3" xr:uid="{E2E659C4-3D65-44CA-A468-80CEEA67FBBB}"/>
    <hyperlink ref="AH5" r:id="rId4" xr:uid="{BA3FDC2D-FB4C-4AD1-8320-7A44C94B9D0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2025-03-28T20:32:53Z</dcterms:modified>
</cp:coreProperties>
</file>