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AF22122A-708D-45FE-AF40-E757767A3624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<sst xmlns="http://schemas.openxmlformats.org/spreadsheetml/2006/main" count="397" uniqueCount="296">
  <si>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</si>
  <si>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</si>
  <si>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</si>
  <si>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</si>
  <si>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</si>
  <si>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</si>
  <si>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</si>
  <si>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</si>
  <si>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</si>
  <si>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</si>
  <si>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</si>
  <si>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</si>
  <si>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</si>
  <si>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</si>
  <si>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</si>
  <si>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</si>
  <si>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</si>
  <si>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</si>
  <si>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</si>
  <si>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</si>
  <si>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</si>
  <si>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</si>
  <si>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</si>
  <si>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</si>
  <si>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</si>
  <si>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</si>
  <si>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</si>
  <si>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</si>
  <si>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</si>
  <si>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</si>
  <si>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</si>
  <si>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</si>
  <si>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</si>
  <si>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</si>
  <si>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</si>
  <si>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</si>
  <si>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</si>
  <si>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</si>
  <si>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</si>
  <si>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</si>
  <si>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</si>
  <si>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</si>
  <si>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</si>
  <si>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</si>
  <si>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</si>
  <si>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</si>
  <si>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</si>
  <si>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</si>
  <si>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</si>
  <si>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</si>
  <si>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</si>
  <si>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</si>
  <si>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</si>
  <si>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</si>
  <si>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</si>
  <si>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</si>
  <si>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</si>
  <si>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</si>
  <si>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</si>
  <si>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</si>
  <si>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</si>
  <si>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</si>
  <si>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</si>
  <si>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</si>
  <si>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</si>
  <si>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</si>
  <si>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</si>
  <si>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</si>
  <si>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</si>
  <si>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</si>
  <si>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</si>
  <si>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</si>
  <si>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</si>
  <si>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</si>
  <si>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</si>
  <si>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</si>
  <si>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</si>
  <si>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</si>
  <si>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</si>
  <si>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</si>
  <si>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</si>
  <si>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</si>
  <si>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</si>
  <si>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</si>
  <si>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</si>
  <si>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</si>
  <si>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</si>
  <si>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</si>
  <si>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</si>
  <si>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</si>
  <si>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</si>
  <si>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</si>
  <si>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</si>
  <si>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</si>
  <si>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</si>
  <si>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</si>
  <si>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</si>
  <si>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</si>
  <si>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</si>
  <si>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</si>
  <si>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</si>
  <si>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</si>
  <si>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</si>
  <si>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</si>
  <si>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</si>
  <si>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</si>
  <si>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</si>
  <si>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</si>
  <si>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</si>
  <si>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</si>
  <si>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</si>
  <si>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</si>
  <si>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</si>
  <si>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</si>
  <si>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</si>
  <si>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</si>
  <si>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</si>
  <si>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</si>
  <si>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</si>
  <si>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</si>
  <si>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</si>
  <si>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</si>
  <si>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</si>
  <si>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</si>
  <si>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</si>
  <si>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</si>
  <si>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</si>
  <si>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</si>
  <si>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</si>
  <si>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</si>
  <si>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</si>
  <si>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</si>
  <si>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</si>
  <si>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</si>
  <si>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</si>
  <si>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</si>
  <si>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</si>
  <si>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</si>
  <si>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</si>
  <si>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</si>
  <si>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</si>
  <si>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</si>
  <si>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</si>
  <si>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</si>
  <si>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</si>
  <si>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</si>
  <si>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</si>
  <si>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</si>
  <si>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</si>
  <si>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</si>
  <si>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</si>
  <si>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</si>
  <si>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</si>
  <si>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</si>
  <si>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</si>
  <si>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</si>
  <si>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</si>
  <si>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</si>
  <si>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</si>
  <si>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</si>
  <si>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</si>
  <si>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</si>
  <si>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</si>
  <si>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</si>
  <si>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</si>
  <si>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</si>
  <si>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</si>
  <si>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</si>
  <si>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</si>
  <si>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</si>
  <si>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</si>
  <si>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</si>
  <si>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</si>
  <si>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</si>
  <si>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</si>
  <si>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</si>
  <si>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</si>
  <si>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</si>
  <si>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</si>
  <si>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</si>
  <si>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</si>
  <si>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</si>
  <si>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</si>
  <si>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</si>
  <si>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</si>
  <si>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</si>
  <si>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</si>
  <si>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</si>
  <si>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</si>
  <si>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</si>
  <si>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</si>
  <si>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</si>
  <si>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</si>
  <si>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</si>
  <si>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</si>
  <si>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</si>
  <si>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</si>
  <si>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</si>
  <si>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</si>
  <si>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</si>
  <si>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</si>
  <si>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</si>
  <si>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</si>
  <si>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</si>
  <si>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</si>
  <si>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</si>
  <si>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</si>
  <si>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</si>
  <si>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</si>
  <si>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</si>
  <si>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</si>
  <si>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</si>
  <si>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</si>
  <si>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</si>
  <si>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</si>
  <si>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</si>
  <si>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</si>
  <si>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</si>
  <si>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</si>
  <si>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</si>
  <si>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</si>
  <si>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</si>
  <si>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</si>
  <si>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</si>
  <si>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</si>
  <si>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</si>
  <si>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</si>
  <si>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</si>
  <si>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</si>
  <si>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</si>
  <si>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</si>
  <si>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</si>
  <si>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</si>
  <si>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</si>
  <si>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</si>
  <si>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</si>
  <si>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</si>
  <si>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</si>
  <si>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</si>
  <si>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</si>
  <si>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</si>
  <si>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</si>
  <si>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</si>
  <si>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</si>
  <si>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PUEBLA NORTE</t>
  </si>
  <si>
    <t>ALVAREZ</t>
  </si>
  <si>
    <t>HUERTA</t>
  </si>
  <si>
    <t>SEBASTIAN</t>
  </si>
  <si>
    <t>HERNANDEZ</t>
  </si>
  <si>
    <t>JULIO CESAR</t>
  </si>
  <si>
    <t>GALLARDO LOPEZ FRANCISCO ADGAEL</t>
  </si>
  <si>
    <t>GONZALEZ MARTINEZ LEONCIO</t>
  </si>
  <si>
    <t>AAHS030120QI7</t>
  </si>
  <si>
    <t>19200363083</t>
  </si>
  <si>
    <t>AAHS030120HPLLRBA9</t>
  </si>
  <si>
    <t>TEHJ900109CW6</t>
  </si>
  <si>
    <t>48079014402</t>
  </si>
  <si>
    <t>TEHJ900109HPLRRL08</t>
  </si>
  <si>
    <t xml:space="preserve">FCO J MINA 81 </t>
  </si>
  <si>
    <t>SAN JERONIMO CALERAS</t>
  </si>
  <si>
    <t>ahsebas20@icloud.com</t>
  </si>
  <si>
    <t>GUERRERO 3</t>
  </si>
  <si>
    <t>j9604060@gmail.com</t>
  </si>
  <si>
    <t>AGUILON</t>
  </si>
  <si>
    <t>ROXANA VIVIANA</t>
  </si>
  <si>
    <t>MC 10</t>
  </si>
  <si>
    <t>PEREZ ECHEVERRIA JORGE ALBERTO</t>
  </si>
  <si>
    <t>AULR870206DS2</t>
  </si>
  <si>
    <t>84058723671</t>
  </si>
  <si>
    <t>AULR870206MYNGPX03</t>
  </si>
  <si>
    <t>CALL34A</t>
  </si>
  <si>
    <t>SANTA CRUZ PALOMEQUE</t>
  </si>
  <si>
    <t>VIVIANAAGUILON6@GMAIL.COM</t>
  </si>
  <si>
    <t>TREJO</t>
  </si>
  <si>
    <t>TORRES</t>
  </si>
  <si>
    <t>JUAN CARLOS</t>
  </si>
  <si>
    <t>VHSA COLGATE 03</t>
  </si>
  <si>
    <t>TORRES ORTIZ JUAN CARLOS</t>
  </si>
  <si>
    <t>AUTJ9308015V7</t>
  </si>
  <si>
    <t>01229314735</t>
  </si>
  <si>
    <t>AUTJ930801HTCLRN02</t>
  </si>
  <si>
    <t xml:space="preserve">SUPER MANZANA 3 EDIF.2 DPTO 3 A </t>
  </si>
  <si>
    <t>FRACC. 3ER  MILENIO</t>
  </si>
  <si>
    <t>alpuche.1993.carlos@gmail.com</t>
  </si>
  <si>
    <t>ALPUCHE</t>
  </si>
  <si>
    <t>RESENDIZ</t>
  </si>
  <si>
    <t>PEREZ</t>
  </si>
  <si>
    <t>ARTURO</t>
  </si>
  <si>
    <t>Tlax Mon08</t>
  </si>
  <si>
    <t>BECERRIL RODRIGUEZ ANABEL</t>
  </si>
  <si>
    <t>REPA800714SX2</t>
  </si>
  <si>
    <t>61008011282</t>
  </si>
  <si>
    <t>REPA800714HTLSRR04</t>
  </si>
  <si>
    <t>CALLE PROGRESO #42 TEXCACOAC</t>
  </si>
  <si>
    <t>SANTA ANA CHIAUTEMPAN</t>
  </si>
  <si>
    <t>arturesendizp14@gmail.com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</si>
</sst>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20" fillId="0" borderId="2" xfId="8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6" applyBorder="1"/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VIANAAGUILON6@GMAIL.COM" TargetMode="External"/><Relationship Id="rId2" Type="http://schemas.openxmlformats.org/officeDocument/2006/relationships/hyperlink" Target="mailto:j9604060@gmail.com" TargetMode="External"/><Relationship Id="rId1" Type="http://schemas.openxmlformats.org/officeDocument/2006/relationships/hyperlink" Target="mailto:ahsebas20@icloud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turesendizp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Q4" sqref="Q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4" t="s">
        <v>245</v>
      </c>
      <c r="D2" s="74" t="s">
        <v>246</v>
      </c>
      <c r="E2" s="74" t="s">
        <v>247</v>
      </c>
      <c r="F2" s="57" t="s">
        <v>75</v>
      </c>
      <c r="G2" s="57" t="s">
        <v>100</v>
      </c>
      <c r="H2" s="57" t="s">
        <v>119</v>
      </c>
      <c r="I2" s="81" t="s">
        <v>66</v>
      </c>
      <c r="J2" s="76" t="s">
        <v>197</v>
      </c>
      <c r="K2" s="77" t="s">
        <v>244</v>
      </c>
      <c r="L2" s="80" t="s">
        <v>156</v>
      </c>
      <c r="M2" s="80" t="s">
        <v>156</v>
      </c>
      <c r="N2" s="78">
        <v>0</v>
      </c>
      <c r="O2" s="78">
        <v>0</v>
      </c>
      <c r="P2" s="75" t="s">
        <v>250</v>
      </c>
      <c r="Q2" s="84" t="s">
        <v>252</v>
      </c>
      <c r="R2" s="85" t="s">
        <v>253</v>
      </c>
      <c r="S2" s="84" t="s">
        <v>254</v>
      </c>
      <c r="T2" s="86">
        <v>37641</v>
      </c>
      <c r="W2" s="32">
        <v>278.89999999999998</v>
      </c>
      <c r="X2" s="32">
        <v>292.64999999999998</v>
      </c>
      <c r="Y2" s="87">
        <v>45749</v>
      </c>
      <c r="Z2" s="88">
        <v>45749</v>
      </c>
      <c r="AA2" s="61"/>
      <c r="AB2" s="91">
        <v>72100</v>
      </c>
      <c r="AC2" s="91" t="s">
        <v>258</v>
      </c>
      <c r="AD2" s="91" t="s">
        <v>259</v>
      </c>
      <c r="AE2" s="91">
        <v>72100</v>
      </c>
      <c r="AF2" s="91" t="s">
        <v>165</v>
      </c>
      <c r="AG2" s="91">
        <v>2221250537</v>
      </c>
      <c r="AH2" s="92" t="s">
        <v>260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4" t="s">
        <v>273</v>
      </c>
      <c r="D3" s="74" t="s">
        <v>248</v>
      </c>
      <c r="E3" s="74" t="s">
        <v>249</v>
      </c>
      <c r="F3" s="57" t="s">
        <v>75</v>
      </c>
      <c r="G3" s="57" t="s">
        <v>100</v>
      </c>
      <c r="H3" s="57" t="s">
        <v>119</v>
      </c>
      <c r="I3" s="80" t="s">
        <v>187</v>
      </c>
      <c r="J3" s="79" t="s">
        <v>197</v>
      </c>
      <c r="K3" s="77" t="s">
        <v>244</v>
      </c>
      <c r="L3" s="82" t="s">
        <v>156</v>
      </c>
      <c r="M3" s="82" t="s">
        <v>156</v>
      </c>
      <c r="N3" s="83">
        <v>0</v>
      </c>
      <c r="O3" s="83">
        <v>0</v>
      </c>
      <c r="P3" s="75" t="s">
        <v>251</v>
      </c>
      <c r="Q3" s="84" t="s">
        <v>255</v>
      </c>
      <c r="R3" s="85" t="s">
        <v>256</v>
      </c>
      <c r="S3" s="84" t="s">
        <v>257</v>
      </c>
      <c r="T3" s="86">
        <v>32882</v>
      </c>
      <c r="W3" s="28">
        <v>318.93</v>
      </c>
      <c r="X3" s="28">
        <v>334.66</v>
      </c>
      <c r="Y3" s="90">
        <v>45749</v>
      </c>
      <c r="Z3" s="89">
        <v>45749</v>
      </c>
      <c r="AA3" s="61"/>
      <c r="AB3" s="91">
        <v>72089</v>
      </c>
      <c r="AC3" s="91" t="s">
        <v>261</v>
      </c>
      <c r="AD3" s="91" t="s">
        <v>259</v>
      </c>
      <c r="AE3" s="91">
        <v>72100</v>
      </c>
      <c r="AF3" s="91" t="s">
        <v>165</v>
      </c>
      <c r="AG3" s="91">
        <v>2215680925</v>
      </c>
      <c r="AH3" s="92" t="s">
        <v>262</v>
      </c>
      <c r="AM3" s="57" t="s">
        <v>78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07" t="s">
        <v>285</v>
      </c>
      <c r="D4" s="107" t="s">
        <v>286</v>
      </c>
      <c r="E4" s="107" t="s">
        <v>287</v>
      </c>
      <c r="F4" s="57" t="s">
        <v>75</v>
      </c>
      <c r="G4" s="57" t="s">
        <v>100</v>
      </c>
      <c r="H4" s="57" t="s">
        <v>119</v>
      </c>
      <c r="I4" s="109" t="s">
        <v>186</v>
      </c>
      <c r="J4" s="109" t="s">
        <v>197</v>
      </c>
      <c r="K4" s="108" t="s">
        <v>114</v>
      </c>
      <c r="L4" s="108" t="s">
        <v>154</v>
      </c>
      <c r="M4" s="108" t="s">
        <v>56</v>
      </c>
      <c r="N4" s="112">
        <v>3</v>
      </c>
      <c r="O4" s="110" t="s">
        <v>288</v>
      </c>
      <c r="P4" s="111" t="s">
        <v>289</v>
      </c>
      <c r="Q4" s="114" t="s">
        <v>290</v>
      </c>
      <c r="R4" s="115" t="s">
        <v>291</v>
      </c>
      <c r="S4" s="114" t="s">
        <v>292</v>
      </c>
      <c r="T4" s="113">
        <v>30877</v>
      </c>
      <c r="W4" s="32">
        <v>278.89999999999998</v>
      </c>
      <c r="X4" s="32">
        <v>292.64999999999998</v>
      </c>
      <c r="Y4" s="113">
        <v>45748</v>
      </c>
      <c r="Z4" s="113">
        <v>45748</v>
      </c>
      <c r="AA4" s="61"/>
      <c r="AB4" s="93">
        <v>90800</v>
      </c>
      <c r="AC4" s="116" t="s">
        <v>293</v>
      </c>
      <c r="AD4" s="116" t="s">
        <v>294</v>
      </c>
      <c r="AE4" s="93">
        <v>90806</v>
      </c>
      <c r="AF4" s="116" t="s">
        <v>114</v>
      </c>
      <c r="AG4" s="93">
        <v>2461242715</v>
      </c>
      <c r="AH4" s="118" t="s">
        <v>295</v>
      </c>
      <c r="AM4" s="57" t="s">
        <v>69</v>
      </c>
      <c r="AO4" s="62" t="s">
        <v>59</v>
      </c>
      <c r="AQ4" s="58"/>
      <c r="AR4" s="58"/>
      <c r="AU4" s="58"/>
      <c r="AV4" s="117" t="s">
        <v>228</v>
      </c>
    </row>
    <row r="5" spans="1:48" s="104" customFormat="1" x14ac:dyDescent="0.25">
      <c r="A5" s="104" t="s">
        <v>51</v>
      </c>
      <c r="C5" s="97" t="s">
        <v>263</v>
      </c>
      <c r="D5" s="97" t="s">
        <v>243</v>
      </c>
      <c r="E5" s="97" t="s">
        <v>264</v>
      </c>
      <c r="F5" s="104" t="s">
        <v>75</v>
      </c>
      <c r="G5" s="104" t="s">
        <v>100</v>
      </c>
      <c r="H5" s="104" t="s">
        <v>119</v>
      </c>
      <c r="I5" s="97" t="s">
        <v>186</v>
      </c>
      <c r="J5" s="97" t="s">
        <v>199</v>
      </c>
      <c r="K5" s="96" t="s">
        <v>84</v>
      </c>
      <c r="L5" s="96" t="s">
        <v>149</v>
      </c>
      <c r="M5" s="96" t="s">
        <v>56</v>
      </c>
      <c r="N5" s="94">
        <v>2</v>
      </c>
      <c r="O5" s="73" t="s">
        <v>265</v>
      </c>
      <c r="P5" s="102" t="s">
        <v>266</v>
      </c>
      <c r="Q5" s="97" t="s">
        <v>267</v>
      </c>
      <c r="R5" s="99" t="s">
        <v>268</v>
      </c>
      <c r="S5" s="97" t="s">
        <v>269</v>
      </c>
      <c r="T5" s="100">
        <v>31814</v>
      </c>
      <c r="U5" s="104">
        <v>8125002657</v>
      </c>
      <c r="W5" s="32">
        <v>278.89999999999998</v>
      </c>
      <c r="X5" s="32">
        <v>292.64999999999998</v>
      </c>
      <c r="Y5" s="100">
        <v>45748</v>
      </c>
      <c r="Z5" s="100">
        <v>45748</v>
      </c>
      <c r="AA5" s="61"/>
      <c r="AB5" s="97">
        <v>97288</v>
      </c>
      <c r="AC5" s="97" t="s">
        <v>270</v>
      </c>
      <c r="AD5" s="97" t="s">
        <v>271</v>
      </c>
      <c r="AE5" s="97">
        <v>97390</v>
      </c>
      <c r="AF5" s="97" t="s">
        <v>170</v>
      </c>
      <c r="AG5" s="97">
        <v>9998992362</v>
      </c>
      <c r="AH5" s="95" t="s">
        <v>272</v>
      </c>
      <c r="AM5" s="104" t="s">
        <v>78</v>
      </c>
      <c r="AO5" s="62" t="s">
        <v>71</v>
      </c>
      <c r="AQ5" s="58"/>
      <c r="AR5" s="58"/>
      <c r="AU5" s="58"/>
      <c r="AV5" s="104" t="s">
        <v>231</v>
      </c>
    </row>
    <row r="6" spans="1:48" s="104" customFormat="1" x14ac:dyDescent="0.25">
      <c r="A6" s="104" t="s">
        <v>51</v>
      </c>
      <c r="C6" s="102" t="s">
        <v>284</v>
      </c>
      <c r="D6" s="102" t="s">
        <v>274</v>
      </c>
      <c r="E6" s="102" t="s">
        <v>275</v>
      </c>
      <c r="F6" s="104" t="s">
        <v>75</v>
      </c>
      <c r="G6" s="104" t="s">
        <v>100</v>
      </c>
      <c r="H6" s="104" t="s">
        <v>119</v>
      </c>
      <c r="I6" s="97" t="s">
        <v>186</v>
      </c>
      <c r="J6" s="97" t="s">
        <v>199</v>
      </c>
      <c r="K6" s="98" t="s">
        <v>123</v>
      </c>
      <c r="L6" s="97" t="s">
        <v>149</v>
      </c>
      <c r="M6" s="97" t="s">
        <v>56</v>
      </c>
      <c r="N6" s="101">
        <v>3</v>
      </c>
      <c r="O6" s="105" t="s">
        <v>276</v>
      </c>
      <c r="P6" s="97" t="s">
        <v>277</v>
      </c>
      <c r="Q6" s="102" t="s">
        <v>278</v>
      </c>
      <c r="R6" s="103" t="s">
        <v>279</v>
      </c>
      <c r="S6" s="102" t="s">
        <v>280</v>
      </c>
      <c r="T6" s="100">
        <v>34182</v>
      </c>
      <c r="W6" s="32">
        <v>278.89999999999998</v>
      </c>
      <c r="X6" s="32">
        <v>292.64999999999998</v>
      </c>
      <c r="Y6" s="100">
        <v>45748</v>
      </c>
      <c r="Z6" s="100">
        <v>45748</v>
      </c>
      <c r="AA6" s="61"/>
      <c r="AB6" s="93">
        <v>86256</v>
      </c>
      <c r="AC6" s="102" t="s">
        <v>281</v>
      </c>
      <c r="AD6" s="102" t="s">
        <v>282</v>
      </c>
      <c r="AE6" s="93">
        <v>86250</v>
      </c>
      <c r="AF6" s="102" t="s">
        <v>167</v>
      </c>
      <c r="AG6" s="93">
        <v>9933400685</v>
      </c>
      <c r="AH6" s="106" t="s">
        <v>283</v>
      </c>
      <c r="AM6" s="104" t="s">
        <v>78</v>
      </c>
      <c r="AO6" s="62" t="s">
        <v>59</v>
      </c>
      <c r="AQ6" s="58"/>
      <c r="AR6" s="58"/>
      <c r="AU6" s="58"/>
      <c r="AV6" s="104" t="s">
        <v>228</v>
      </c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00000000-0004-0000-0000-0000BD000000}"/>
    <hyperlink ref="AH3" r:id="rId2" xr:uid="{00000000-0004-0000-0000-0000BE000000}"/>
    <hyperlink ref="AH5" r:id="rId3" xr:uid="{178DFFFB-94D5-4B25-9917-ECDF5D38BB85}"/>
    <hyperlink ref="AH4" r:id="rId4" xr:uid="{26C60B73-609E-4FAA-BC95-7C437721BF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2025-03-31T23:07:51Z</dcterms:modified>
</cp:coreProperties>
</file>