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bril\"/>
    </mc:Choice>
  </mc:AlternateContent>
  <xr:revisionPtr revIDLastSave="0" documentId="13_ncr:1_{25CD8405-7FEA-4908-9276-A611F9788ACA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<sst xmlns="http://schemas.openxmlformats.org/spreadsheetml/2006/main" count="346" uniqueCount="275">
  <si>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</si>
  <si>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</si>
  <si>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</si>
  <si>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</si>
  <si>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</si>
  <si>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</si>
  <si>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</si>
  <si>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</si>
  <si>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</si>
  <si>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</si>
  <si>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</si>
  <si>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</si>
  <si>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</si>
  <si>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</si>
  <si>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</si>
  <si>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</si>
  <si>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</si>
  <si>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</si>
  <si>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</si>
  <si>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</si>
  <si>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</si>
  <si>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</si>
  <si>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</si>
  <si>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</si>
  <si>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</si>
  <si>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</si>
  <si>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</si>
  <si>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</si>
  <si>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</si>
  <si>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</si>
  <si>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</si>
  <si>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</si>
  <si>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</si>
  <si>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</si>
  <si>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</si>
  <si>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</si>
  <si>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</si>
  <si>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</si>
  <si>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</si>
  <si>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</si>
  <si>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</si>
  <si>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</si>
  <si>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</si>
  <si>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</si>
  <si>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</si>
  <si>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</si>
  <si>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</si>
  <si>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</si>
  <si>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</si>
  <si>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</si>
  <si>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</si>
  <si>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</si>
  <si>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</si>
  <si>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</si>
  <si>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</si>
  <si>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</si>
  <si>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</si>
  <si>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</si>
  <si>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</si>
  <si>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</si>
  <si>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</si>
  <si>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</si>
  <si>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</si>
  <si>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</si>
  <si>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</si>
  <si>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</si>
  <si>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</si>
  <si>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</si>
  <si>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</si>
  <si>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</si>
  <si>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</si>
  <si>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</si>
  <si>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</si>
  <si>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</si>
  <si>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</si>
  <si>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</si>
  <si>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</si>
  <si>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</si>
  <si>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</si>
  <si>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</si>
  <si>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</si>
  <si>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</si>
  <si>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</si>
  <si>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</si>
  <si>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</si>
  <si>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</si>
  <si>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</si>
  <si>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</si>
  <si>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</si>
  <si>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</si>
  <si>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</si>
  <si>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</si>
  <si>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</si>
  <si>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</si>
  <si>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</si>
  <si>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</si>
  <si>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</si>
  <si>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</si>
  <si>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</si>
  <si>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</si>
  <si>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</si>
  <si>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</si>
  <si>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</si>
  <si>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</si>
  <si>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</si>
  <si>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</si>
  <si>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</si>
  <si>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</si>
  <si>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</si>
  <si>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</si>
  <si>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</si>
  <si>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</si>
  <si>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</si>
  <si>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</si>
  <si>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</si>
  <si>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</si>
  <si>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</si>
  <si>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</si>
  <si>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</si>
  <si>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</si>
  <si>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</si>
  <si>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</si>
  <si>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</si>
  <si>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</si>
  <si>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</si>
  <si>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</si>
  <si>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</si>
  <si>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</si>
  <si>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</si>
  <si>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</si>
  <si>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</si>
  <si>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</si>
  <si>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</si>
  <si>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</si>
  <si>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</si>
  <si>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</si>
  <si>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</si>
  <si>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</si>
  <si>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</si>
  <si>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</si>
  <si>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</si>
  <si>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</si>
  <si>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</si>
  <si>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</si>
  <si>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</si>
  <si>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</si>
  <si>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</si>
  <si>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</si>
  <si>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</si>
  <si>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</si>
  <si>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</si>
  <si>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</si>
  <si>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</si>
  <si>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</si>
  <si>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</si>
  <si>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</si>
  <si>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</si>
  <si>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</si>
  <si>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</si>
  <si>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</si>
  <si>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</si>
  <si>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</si>
  <si>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</si>
  <si>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</si>
  <si>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</si>
  <si>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</si>
  <si>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</si>
  <si>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</si>
  <si>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</si>
  <si>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</si>
  <si>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</si>
  <si>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</si>
  <si>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</si>
  <si>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</si>
  <si>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</si>
  <si>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</si>
  <si>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</si>
  <si>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</si>
  <si>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</si>
  <si>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</si>
  <si>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</si>
  <si>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</si>
  <si>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</si>
  <si>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</si>
  <si>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</si>
  <si>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</si>
  <si>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</si>
  <si>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</si>
  <si>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</si>
  <si>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</si>
  <si>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</si>
  <si>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</si>
  <si>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</si>
  <si>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</si>
  <si>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</si>
  <si>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</si>
  <si>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</si>
  <si>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</si>
  <si>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</si>
  <si>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</si>
  <si>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</si>
  <si>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</si>
  <si>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</si>
  <si>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</si>
  <si>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</si>
  <si>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</si>
  <si>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</si>
  <si>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</si>
  <si>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</si>
  <si>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</si>
  <si>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</si>
  <si>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</si>
  <si>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</si>
  <si>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</si>
  <si>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</si>
  <si>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</si>
  <si>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</si>
  <si>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</si>
  <si>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</si>
  <si>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</si>
  <si>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</si>
  <si>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</si>
  <si>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</si>
  <si>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</si>
  <si>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</si>
  <si>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</si>
  <si>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</si>
  <si>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</si>
  <si>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</si>
  <si>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</si>
  <si>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</si>
  <si>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</si>
  <si>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</si>
  <si>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</si>
  <si>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</si>
  <si>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</si>
  <si>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</si>
  <si>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</si>
  <si>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</si>
  <si>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</si>
  <si>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</si>
  <si>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</si>
  <si>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</si>
  <si>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LEON</t>
  </si>
  <si>
    <t>HERNANDEZ</t>
  </si>
  <si>
    <t>ENRIQUE</t>
  </si>
  <si>
    <t>ORTIZ HERNANDEZ HIRAM</t>
  </si>
  <si>
    <t>LEHE821208E75</t>
  </si>
  <si>
    <t>LEHE821208HPLNRN08</t>
  </si>
  <si>
    <t>48028255510</t>
  </si>
  <si>
    <t>BARRIO DE CHIGNAULINGO</t>
  </si>
  <si>
    <t>joen.leon16@gmail.com</t>
  </si>
  <si>
    <t>PROLONGACION DE LOS MAESTROS 3C</t>
  </si>
  <si>
    <t>PEREZ</t>
  </si>
  <si>
    <t>CESAR</t>
  </si>
  <si>
    <t>ORI AO 01</t>
  </si>
  <si>
    <t>SALGADO CASTAÑON JOSE MANUEL</t>
  </si>
  <si>
    <t>PEGC8212152N4</t>
  </si>
  <si>
    <t>67998214216</t>
  </si>
  <si>
    <t>PEGC821215HVZRNS06</t>
  </si>
  <si>
    <t>AV. FRANCISCO JAVIER MINA 1212 1, CAMERINO Z MENDOZA</t>
  </si>
  <si>
    <t>OBRERA</t>
  </si>
  <si>
    <t>perezgonzalezcesar03@gmai.com</t>
  </si>
  <si>
    <t>GONZALEZ</t>
  </si>
  <si>
    <t>RAMOS</t>
  </si>
  <si>
    <t>JOSE DEL CARMEN</t>
  </si>
  <si>
    <t>GUTIERREZ HUERTA JUAN FELIPE</t>
  </si>
  <si>
    <t>RORC730420CJ0</t>
  </si>
  <si>
    <t>83917320026</t>
  </si>
  <si>
    <t>RORC730420HTCDMR07</t>
  </si>
  <si>
    <t xml:space="preserve">CALLE VOLUNTARIOS  CASA 13 </t>
  </si>
  <si>
    <t>FRACC. GRACIAS MEXICO</t>
  </si>
  <si>
    <t>carmitaramos@outlook.es</t>
  </si>
  <si>
    <t>RODRIGUEZ</t>
  </si>
  <si>
    <t>08310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</si>
</sst>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9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5" fillId="0" borderId="2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49" fontId="0" fillId="0" borderId="2" xfId="0" applyNumberFormat="1" applyBorder="1"/>
    <xf numFmtId="0" fontId="20" fillId="0" borderId="2" xfId="8" applyBorder="1"/>
    <xf numFmtId="0" fontId="13" fillId="0" borderId="2" xfId="0" applyFont="1" applyBorder="1"/>
    <xf numFmtId="49" fontId="0" fillId="0" borderId="2" xfId="0" applyNumberFormat="1" applyBorder="1" applyAlignment="1">
      <alignment horizontal="right"/>
    </xf>
    <xf numFmtId="0" fontId="0" fillId="0" borderId="3" xfId="0" applyBorder="1" applyAlignment="1">
      <alignment horizontal="center"/>
    </xf>
    <xf numFmtId="49" fontId="0" fillId="0" borderId="2" xfId="0" quotePrefix="1" applyNumberFormat="1" applyBorder="1"/>
    <xf numFmtId="0" fontId="0" fillId="0" borderId="2" xfId="0" quotePrefix="1" applyBorder="1"/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left"/>
    </xf>
    <xf numFmtId="0" fontId="12" fillId="0" borderId="2" xfId="7" applyBorder="1" applyAlignment="1" applyProtection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rmitaramos@outlook.es" TargetMode="External"/><Relationship Id="rId1" Type="http://schemas.openxmlformats.org/officeDocument/2006/relationships/hyperlink" Target="mailto:perezgonzalezcesar03@gma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C5" sqref="C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119</v>
      </c>
      <c r="I2" s="74" t="s">
        <v>187</v>
      </c>
      <c r="J2" s="72" t="s">
        <v>194</v>
      </c>
      <c r="K2" s="71" t="s">
        <v>141</v>
      </c>
      <c r="L2" s="75" t="s">
        <v>156</v>
      </c>
      <c r="M2" s="75" t="s">
        <v>156</v>
      </c>
      <c r="N2" s="76">
        <v>0</v>
      </c>
      <c r="O2" s="76">
        <v>0</v>
      </c>
      <c r="P2" s="72" t="s">
        <v>246</v>
      </c>
      <c r="Q2" s="15" t="s">
        <v>247</v>
      </c>
      <c r="R2" s="77" t="s">
        <v>249</v>
      </c>
      <c r="S2" s="79" t="s">
        <v>248</v>
      </c>
      <c r="T2" s="70">
        <v>30293</v>
      </c>
      <c r="U2" s="57">
        <v>2115164438</v>
      </c>
      <c r="W2" s="28">
        <v>318.93</v>
      </c>
      <c r="X2" s="28">
        <v>334.66</v>
      </c>
      <c r="Y2" s="70">
        <v>45718</v>
      </c>
      <c r="Z2" s="70">
        <v>45718</v>
      </c>
      <c r="AA2" s="61"/>
      <c r="AB2" s="15">
        <v>73965</v>
      </c>
      <c r="AC2" s="15" t="s">
        <v>252</v>
      </c>
      <c r="AD2" s="15" t="s">
        <v>250</v>
      </c>
      <c r="AE2" s="15">
        <v>73820</v>
      </c>
      <c r="AF2" s="15" t="s">
        <v>165</v>
      </c>
      <c r="AG2" s="15">
        <v>2312981459</v>
      </c>
      <c r="AH2" s="78" t="s">
        <v>251</v>
      </c>
      <c r="AM2" s="57" t="s">
        <v>78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15" t="s">
        <v>253</v>
      </c>
      <c r="D3" s="15" t="s">
        <v>263</v>
      </c>
      <c r="E3" s="15" t="s">
        <v>254</v>
      </c>
      <c r="F3" s="57" t="s">
        <v>75</v>
      </c>
      <c r="G3" s="57" t="s">
        <v>100</v>
      </c>
      <c r="H3" s="57" t="s">
        <v>119</v>
      </c>
      <c r="I3" s="72" t="s">
        <v>186</v>
      </c>
      <c r="J3" s="15" t="s">
        <v>102</v>
      </c>
      <c r="K3" s="12" t="s">
        <v>106</v>
      </c>
      <c r="L3" s="81" t="s">
        <v>160</v>
      </c>
      <c r="M3" s="81" t="s">
        <v>56</v>
      </c>
      <c r="N3" s="81">
        <v>3</v>
      </c>
      <c r="O3" s="16" t="s">
        <v>255</v>
      </c>
      <c r="P3" s="71" t="s">
        <v>256</v>
      </c>
      <c r="Q3" s="15" t="s">
        <v>257</v>
      </c>
      <c r="R3" s="82" t="s">
        <v>258</v>
      </c>
      <c r="S3" s="15" t="s">
        <v>259</v>
      </c>
      <c r="T3" s="70">
        <v>30300</v>
      </c>
      <c r="W3" s="32">
        <v>278.89999999999998</v>
      </c>
      <c r="X3" s="32">
        <v>292.64999999999998</v>
      </c>
      <c r="Y3" s="70">
        <v>45718</v>
      </c>
      <c r="Z3" s="70">
        <v>45718</v>
      </c>
      <c r="AA3" s="61"/>
      <c r="AB3" s="83">
        <v>94300</v>
      </c>
      <c r="AC3" s="15" t="s">
        <v>260</v>
      </c>
      <c r="AD3" s="15" t="s">
        <v>261</v>
      </c>
      <c r="AE3" s="15">
        <v>94745</v>
      </c>
      <c r="AF3" s="15" t="s">
        <v>169</v>
      </c>
      <c r="AG3" s="15">
        <v>2721760149</v>
      </c>
      <c r="AH3" s="78" t="s">
        <v>262</v>
      </c>
      <c r="AM3" s="57" t="s">
        <v>69</v>
      </c>
      <c r="AO3" s="62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72" t="s">
        <v>273</v>
      </c>
      <c r="D4" s="72" t="s">
        <v>264</v>
      </c>
      <c r="E4" s="72" t="s">
        <v>265</v>
      </c>
      <c r="F4" s="57" t="s">
        <v>75</v>
      </c>
      <c r="G4" s="57" t="s">
        <v>100</v>
      </c>
      <c r="H4" s="57" t="s">
        <v>119</v>
      </c>
      <c r="I4" s="15" t="s">
        <v>140</v>
      </c>
      <c r="J4" s="15" t="s">
        <v>199</v>
      </c>
      <c r="K4" s="15" t="s">
        <v>123</v>
      </c>
      <c r="L4" s="15" t="s">
        <v>156</v>
      </c>
      <c r="M4" s="15" t="s">
        <v>156</v>
      </c>
      <c r="N4" s="84">
        <v>0</v>
      </c>
      <c r="O4" s="84">
        <v>0</v>
      </c>
      <c r="P4" s="12" t="s">
        <v>266</v>
      </c>
      <c r="Q4" s="72" t="s">
        <v>267</v>
      </c>
      <c r="R4" s="85" t="s">
        <v>268</v>
      </c>
      <c r="S4" s="72" t="s">
        <v>269</v>
      </c>
      <c r="T4" s="70">
        <v>26774</v>
      </c>
      <c r="W4" s="32">
        <v>278.89999999999998</v>
      </c>
      <c r="X4" s="32">
        <v>292.64999999999998</v>
      </c>
      <c r="Y4" s="70">
        <v>45718</v>
      </c>
      <c r="Z4" s="70">
        <v>45718</v>
      </c>
      <c r="AA4" s="61"/>
      <c r="AB4" s="80" t="s">
        <v>274</v>
      </c>
      <c r="AC4" s="72" t="s">
        <v>270</v>
      </c>
      <c r="AD4" s="72" t="s">
        <v>271</v>
      </c>
      <c r="AE4" s="73">
        <v>86288</v>
      </c>
      <c r="AF4" s="72" t="s">
        <v>167</v>
      </c>
      <c r="AG4" s="73">
        <v>9933825203</v>
      </c>
      <c r="AH4" s="86" t="s">
        <v>272</v>
      </c>
      <c r="AM4" s="57" t="s">
        <v>78</v>
      </c>
      <c r="AO4" s="62" t="s">
        <v>59</v>
      </c>
      <c r="AQ4" s="58"/>
      <c r="AR4" s="58"/>
      <c r="AU4" s="58"/>
      <c r="AV4" s="57" t="s">
        <v>234</v>
      </c>
    </row>
    <row r="5" spans="1:48" s="57" customFormat="1" x14ac:dyDescent="0.25">
      <c r="A5" s="57" t="s">
        <v>51</v>
      </c>
      <c r="C5"/>
      <c r="D5"/>
      <c r="E5"/>
      <c r="F5" s="57" t="s">
        <v>75</v>
      </c>
      <c r="G5" s="57" t="s">
        <v>100</v>
      </c>
      <c r="H5" s="57" t="s">
        <v>119</v>
      </c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  <row r="6" spans="1:48" x14ac:dyDescent="0.25">
      <c r="AV6" s="57"/>
    </row>
  </sheetData>
  <hyperlinks>
    <hyperlink ref="AH3" r:id="rId1" xr:uid="{BA3FDC2D-FB4C-4AD1-8320-7A44C94B9D07}"/>
    <hyperlink ref="AH4" r:id="rId2" xr:uid="{00000000-0004-0000-0000-000000000000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87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87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87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87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87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88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8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8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89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9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9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2025-04-01T19:41:48Z</dcterms:modified>
</cp:coreProperties>
</file>