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78969A97-F13D-47A1-BB99-B7B5E2495D2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<sst xmlns="http://schemas.openxmlformats.org/spreadsheetml/2006/main" count="323" uniqueCount="263">
  <si>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</si>
  <si>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</si>
  <si>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</si>
  <si>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</si>
  <si>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</si>
  <si>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</si>
  <si>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</si>
  <si>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</si>
  <si>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</si>
  <si>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</si>
  <si>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</si>
  <si>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</si>
  <si>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</si>
  <si>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</si>
  <si>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</si>
  <si>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</si>
  <si>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</si>
  <si>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</si>
  <si>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</si>
  <si>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</si>
  <si>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</si>
  <si>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</si>
  <si>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</si>
  <si>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</si>
  <si>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</si>
  <si>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</si>
  <si>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</si>
  <si>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</si>
  <si>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</si>
  <si>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</si>
  <si>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</si>
  <si>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</si>
  <si>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</si>
  <si>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</si>
  <si>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</si>
  <si>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</si>
  <si>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</si>
  <si>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</si>
  <si>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</si>
  <si>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</si>
  <si>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</si>
  <si>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</si>
  <si>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</si>
  <si>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</si>
  <si>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</si>
  <si>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</si>
  <si>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</si>
  <si>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</si>
  <si>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</si>
  <si>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</si>
  <si>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</si>
  <si>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</si>
  <si>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</si>
  <si>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</si>
  <si>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</si>
  <si>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</si>
  <si>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</si>
  <si>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</si>
  <si>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</si>
  <si>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</si>
  <si>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</si>
  <si>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</si>
  <si>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</si>
  <si>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</si>
  <si>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</si>
  <si>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</si>
  <si>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</si>
  <si>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</si>
  <si>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</si>
  <si>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</si>
  <si>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</si>
  <si>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</si>
  <si>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</si>
  <si>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</si>
  <si>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</si>
  <si>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</si>
  <si>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</si>
  <si>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</si>
  <si>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</si>
  <si>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</si>
  <si>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</si>
  <si>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</si>
  <si>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</si>
  <si>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</si>
  <si>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</si>
  <si>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</si>
  <si>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</si>
  <si>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</si>
  <si>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</si>
  <si>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</si>
  <si>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</si>
  <si>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</si>
  <si>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</si>
  <si>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</si>
  <si>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</si>
  <si>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</si>
  <si>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</si>
  <si>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</si>
  <si>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</si>
  <si>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</si>
  <si>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</si>
  <si>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</si>
  <si>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</si>
  <si>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</si>
  <si>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</si>
  <si>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</si>
  <si>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</si>
  <si>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</si>
  <si>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</si>
  <si>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</si>
  <si>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</si>
  <si>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</si>
  <si>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</si>
  <si>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</si>
  <si>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</si>
  <si>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</si>
  <si>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</si>
  <si>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</si>
  <si>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</si>
  <si>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</si>
  <si>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</si>
  <si>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</si>
  <si>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</si>
  <si>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</si>
  <si>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</si>
  <si>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</si>
  <si>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</si>
  <si>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</si>
  <si>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</si>
  <si>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</si>
  <si>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</si>
  <si>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</si>
  <si>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</si>
  <si>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</si>
  <si>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</si>
  <si>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</si>
  <si>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</si>
  <si>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</si>
  <si>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</si>
  <si>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</si>
  <si>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</si>
  <si>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</si>
  <si>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</si>
  <si>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</si>
  <si>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</si>
  <si>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</si>
  <si>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</si>
  <si>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</si>
  <si>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</si>
  <si>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</si>
  <si>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</si>
  <si>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</si>
  <si>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</si>
  <si>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</si>
  <si>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</si>
  <si>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</si>
  <si>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</si>
  <si>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</si>
  <si>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</si>
  <si>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</si>
  <si>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</si>
  <si>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</si>
  <si>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</si>
  <si>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</si>
  <si>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</si>
  <si>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</si>
  <si>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</si>
  <si>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</si>
  <si>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</si>
  <si>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</si>
  <si>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</si>
  <si>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</si>
  <si>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</si>
  <si>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</si>
  <si>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</si>
  <si>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</si>
  <si>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</si>
  <si>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</si>
  <si>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</si>
  <si>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</si>
  <si>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</si>
  <si>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</si>
  <si>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</si>
  <si>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</si>
  <si>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</si>
  <si>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</si>
  <si>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</si>
  <si>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</si>
  <si>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</si>
  <si>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</si>
  <si>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</si>
  <si>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</si>
  <si>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</si>
  <si>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</si>
  <si>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</si>
  <si>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</si>
  <si>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</si>
  <si>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</si>
  <si>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</si>
  <si>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</si>
  <si>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</si>
  <si>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</si>
  <si>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</si>
  <si>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</si>
  <si>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</si>
  <si>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</si>
  <si>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</si>
  <si>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</si>
  <si>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</si>
  <si>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</si>
  <si>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</si>
  <si>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</si>
  <si>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</si>
  <si>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</si>
  <si>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</si>
  <si>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</si>
  <si>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</si>
  <si>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</si>
  <si>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</si>
  <si>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</si>
  <si>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</si>
  <si>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</si>
  <si>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</si>
  <si>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</si>
  <si>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</si>
  <si>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</si>
  <si>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</si>
  <si>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</si>
  <si>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</si>
  <si>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</si>
  <si>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</si>
  <si>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</si>
  <si>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</si>
  <si>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</si>
  <si>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</si>
  <si>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</si>
  <si>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</si>
  <si>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</si>
  <si>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</si>
  <si>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</si>
  <si>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</si>
  <si>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</si>
  <si>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</si>
  <si>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KEB</t>
  </si>
  <si>
    <t>RAMOS</t>
  </si>
  <si>
    <t>JESUS ALBERTO</t>
  </si>
  <si>
    <t>RAMIREZ HERNANDEZ ALEJANDRO</t>
  </si>
  <si>
    <t>KERJ0008135F9</t>
  </si>
  <si>
    <t>44190039006</t>
  </si>
  <si>
    <t>KERJ000813HQRBMSA1</t>
  </si>
  <si>
    <t>SM 102 MZ 96 LT 7</t>
  </si>
  <si>
    <t>ZONA URBANA</t>
  </si>
  <si>
    <t>QUINTANA ROO</t>
  </si>
  <si>
    <t>jesusramos1308@gmail.com</t>
  </si>
  <si>
    <t>JAIME</t>
  </si>
  <si>
    <t>VAZQUEZ</t>
  </si>
  <si>
    <t>JUAN CARLOS</t>
  </si>
  <si>
    <t>DONNADIEU MAURICE ADOLFO JOSE</t>
  </si>
  <si>
    <t>JAVJ87211657</t>
  </si>
  <si>
    <t>150048707572</t>
  </si>
  <si>
    <t>JAVJ871211HMSMZN08</t>
  </si>
  <si>
    <t>C.P ANGEL MZ22 LT4 C14</t>
  </si>
  <si>
    <t>FRACCIONAMIENTO VILLAMAS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</si>
</sst>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6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9" xfId="8" applyFill="1" applyBorder="1" applyProtection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susramos13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6" sqref="A6:XFD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6" t="s">
        <v>243</v>
      </c>
      <c r="D2" s="76" t="s">
        <v>244</v>
      </c>
      <c r="E2" s="76" t="s">
        <v>245</v>
      </c>
      <c r="F2" s="57" t="s">
        <v>75</v>
      </c>
      <c r="G2" s="57" t="s">
        <v>100</v>
      </c>
      <c r="H2" s="57" t="s">
        <v>119</v>
      </c>
      <c r="I2" s="77" t="s">
        <v>140</v>
      </c>
      <c r="J2" s="79" t="s">
        <v>198</v>
      </c>
      <c r="K2" s="79" t="s">
        <v>67</v>
      </c>
      <c r="L2" s="77" t="s">
        <v>156</v>
      </c>
      <c r="M2" s="77" t="s">
        <v>156</v>
      </c>
      <c r="N2" s="78">
        <v>0</v>
      </c>
      <c r="O2" s="78">
        <v>0</v>
      </c>
      <c r="P2" s="77" t="s">
        <v>246</v>
      </c>
      <c r="Q2" s="80" t="s">
        <v>247</v>
      </c>
      <c r="R2" s="81" t="s">
        <v>248</v>
      </c>
      <c r="S2" s="80" t="s">
        <v>249</v>
      </c>
      <c r="T2" s="82">
        <v>36751</v>
      </c>
      <c r="W2" s="32">
        <v>278.89999999999998</v>
      </c>
      <c r="X2" s="32">
        <v>292.64999999999998</v>
      </c>
      <c r="Y2" s="70">
        <v>45754</v>
      </c>
      <c r="Z2" s="82">
        <v>45754</v>
      </c>
      <c r="AA2" s="61"/>
      <c r="AB2" s="83">
        <v>77560</v>
      </c>
      <c r="AC2" s="83" t="s">
        <v>250</v>
      </c>
      <c r="AD2" s="83" t="s">
        <v>251</v>
      </c>
      <c r="AE2" s="83">
        <v>77537</v>
      </c>
      <c r="AF2" s="83" t="s">
        <v>252</v>
      </c>
      <c r="AG2" s="83">
        <v>9983420245</v>
      </c>
      <c r="AH2" s="84" t="s">
        <v>253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5" t="s">
        <v>254</v>
      </c>
      <c r="D3" s="85" t="s">
        <v>255</v>
      </c>
      <c r="E3" s="85" t="s">
        <v>256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198</v>
      </c>
      <c r="K3" s="12" t="s">
        <v>67</v>
      </c>
      <c r="L3" s="12"/>
      <c r="M3" s="12" t="s">
        <v>68</v>
      </c>
      <c r="N3" s="72">
        <v>1</v>
      </c>
      <c r="O3" s="16"/>
      <c r="P3" s="71" t="s">
        <v>257</v>
      </c>
      <c r="Q3" s="86" t="s">
        <v>258</v>
      </c>
      <c r="R3" s="87" t="s">
        <v>259</v>
      </c>
      <c r="S3" s="86" t="s">
        <v>260</v>
      </c>
      <c r="T3" s="88">
        <v>32122</v>
      </c>
      <c r="W3" s="32">
        <v>278.89999999999998</v>
      </c>
      <c r="X3" s="32">
        <v>292.64999999999998</v>
      </c>
      <c r="Y3" s="70"/>
      <c r="Z3" s="70"/>
      <c r="AA3" s="61"/>
      <c r="AB3" s="89">
        <v>62900</v>
      </c>
      <c r="AC3" s="89" t="s">
        <v>261</v>
      </c>
      <c r="AD3" s="89" t="s">
        <v>262</v>
      </c>
      <c r="AE3" s="89">
        <v>77725</v>
      </c>
      <c r="AF3" s="89" t="s">
        <v>166</v>
      </c>
      <c r="AG3" s="89">
        <v>7345248942</v>
      </c>
      <c r="AH3" s="90"/>
      <c r="AM3" s="57" t="s">
        <v>57</v>
      </c>
      <c r="AO3" s="62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x14ac:dyDescent="0.25">
      <c r="AV6" s="57"/>
    </row>
  </sheetData>
  <hyperlinks>
    <hyperlink ref="AH2" r:id="rId1" xr:uid="{00000000-0004-0000-0000-0000C1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2025-04-03T18:47:42Z</dcterms:modified>
</cp:coreProperties>
</file>