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Abril\"/>
    </mc:Choice>
  </mc:AlternateContent>
  <xr:revisionPtr revIDLastSave="0" documentId="13_ncr:1_{97EB9CA3-624C-4FB3-BEF5-131F793DD839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<sst xmlns="http://schemas.openxmlformats.org/spreadsheetml/2006/main" count="367" uniqueCount="289">
  <si>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</si>
  <si>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</si>
  <si>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</si>
  <si>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</si>
  <si>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</si>
  <si>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</si>
  <si>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</si>
  <si>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</si>
  <si>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</si>
  <si>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</si>
  <si>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</si>
  <si>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</si>
  <si>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</si>
  <si>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</si>
  <si>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</si>
  <si>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</si>
  <si>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</si>
  <si>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</si>
  <si>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</si>
  <si>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</si>
  <si>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</si>
  <si>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</si>
  <si>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</si>
  <si>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</si>
  <si>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</si>
  <si>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</si>
  <si>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</si>
  <si>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</si>
  <si>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</si>
  <si>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</si>
  <si>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</si>
  <si>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</si>
  <si>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</si>
  <si>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</si>
  <si>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</si>
  <si>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</si>
  <si>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</si>
  <si>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</si>
  <si>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</si>
  <si>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</si>
  <si>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</si>
  <si>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</si>
  <si>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</si>
  <si>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</si>
  <si>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</si>
  <si>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</si>
  <si>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</si>
  <si>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</si>
  <si>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</si>
  <si>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</si>
  <si>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</si>
  <si>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</si>
  <si>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</si>
  <si>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</si>
  <si>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</si>
  <si>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</si>
  <si>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</si>
  <si>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</si>
  <si>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</si>
  <si>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</si>
  <si>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</si>
  <si>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</si>
  <si>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</si>
  <si>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</si>
  <si>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</si>
  <si>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</si>
  <si>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</si>
  <si>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</si>
  <si>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</si>
  <si>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</si>
  <si>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</si>
  <si>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</si>
  <si>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</si>
  <si>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</si>
  <si>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</si>
  <si>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</si>
  <si>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</si>
  <si>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</si>
  <si>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</si>
  <si>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</si>
  <si>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</si>
  <si>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</si>
  <si>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</si>
  <si>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</si>
  <si>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</si>
  <si>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</si>
  <si>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</si>
  <si>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</si>
  <si>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</si>
  <si>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</si>
  <si>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</si>
  <si>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</si>
  <si>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</si>
  <si>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</si>
  <si>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</si>
  <si>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</si>
  <si>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</si>
  <si>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</si>
  <si>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</si>
  <si>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</si>
  <si>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</si>
  <si>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</si>
  <si>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</si>
  <si>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</si>
  <si>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</si>
  <si>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</si>
  <si>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</si>
  <si>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</si>
  <si>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</si>
  <si>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</si>
  <si>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</si>
  <si>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</si>
  <si>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</si>
  <si>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</si>
  <si>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</si>
  <si>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</si>
  <si>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</si>
  <si>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</si>
  <si>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</si>
  <si>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</si>
  <si>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</si>
  <si>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</si>
  <si>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</si>
  <si>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</si>
  <si>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</si>
  <si>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</si>
  <si>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</si>
  <si>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</si>
  <si>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</si>
  <si>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</si>
  <si>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</si>
  <si>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</si>
  <si>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</si>
  <si>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</si>
  <si>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</si>
  <si>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</si>
  <si>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</si>
  <si>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</si>
  <si>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</si>
  <si>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</si>
  <si>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</si>
  <si>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</si>
  <si>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</si>
  <si>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</si>
  <si>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</si>
  <si>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</si>
  <si>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</si>
  <si>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</si>
  <si>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</si>
  <si>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</si>
  <si>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</si>
  <si>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</si>
  <si>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</si>
  <si>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</si>
  <si>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</si>
  <si>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</si>
  <si>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</si>
  <si>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</si>
  <si>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</si>
  <si>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</si>
  <si>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</si>
  <si>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</si>
  <si>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</si>
  <si>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</si>
  <si>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</si>
  <si>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</si>
  <si>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</si>
  <si>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</si>
  <si>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</si>
  <si>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</si>
  <si>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</si>
  <si>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</si>
  <si>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</si>
  <si>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</si>
  <si>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</si>
  <si>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</si>
  <si>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</si>
  <si>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</si>
  <si>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</si>
  <si>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</si>
  <si>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</si>
  <si>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</si>
  <si>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</si>
  <si>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</si>
  <si>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</si>
  <si>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</si>
  <si>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</si>
  <si>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</si>
  <si>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</si>
  <si>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</si>
  <si>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</si>
  <si>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</si>
  <si>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</si>
  <si>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</si>
  <si>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</si>
  <si>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</si>
  <si>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</si>
  <si>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</si>
  <si>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</si>
  <si>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</si>
  <si>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</si>
  <si>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</si>
  <si>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</si>
  <si>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</si>
  <si>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</si>
  <si>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</si>
  <si>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</si>
  <si>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</si>
  <si>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</si>
  <si>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</si>
  <si>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</si>
  <si>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</si>
  <si>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</si>
  <si>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</si>
  <si>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</si>
  <si>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</si>
  <si>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</si>
  <si>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</si>
  <si>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</si>
  <si>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</si>
  <si>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</si>
  <si>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</si>
  <si>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</si>
  <si>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</si>
  <si>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</si>
  <si>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</si>
  <si>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</si>
  <si>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</si>
  <si>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</si>
  <si>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</si>
  <si>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</si>
  <si>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</si>
  <si>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</si>
  <si>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</si>
  <si>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</si>
  <si>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</si>
  <si>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</si>
  <si>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</si>
  <si>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</si>
  <si>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</si>
  <si>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</si>
  <si>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</si>
  <si>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</si>
  <si>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KEB</t>
  </si>
  <si>
    <t>RAMOS</t>
  </si>
  <si>
    <t>JESUS ALBERTO</t>
  </si>
  <si>
    <t>RAMIREZ HERNANDEZ ALEJANDRO</t>
  </si>
  <si>
    <t>KERJ0008135F9</t>
  </si>
  <si>
    <t>44190039006</t>
  </si>
  <si>
    <t>KERJ000813HQRBMSA1</t>
  </si>
  <si>
    <t>SM 102 MZ 96 LT 7</t>
  </si>
  <si>
    <t>ZONA URBANA</t>
  </si>
  <si>
    <t>QUINTANA ROO</t>
  </si>
  <si>
    <t>jesusramos1308@gmail.com</t>
  </si>
  <si>
    <t>JAIME</t>
  </si>
  <si>
    <t>VAZQUEZ</t>
  </si>
  <si>
    <t>JUAN CARLOS</t>
  </si>
  <si>
    <t>DONNADIEU MAURICE ADOLFO JOSE</t>
  </si>
  <si>
    <t>150048707572</t>
  </si>
  <si>
    <t>JAVJ871211HMSMZN08</t>
  </si>
  <si>
    <t>C.P ANGEL MZ22 LT4 C14</t>
  </si>
  <si>
    <t>FRACCIONAMIENTO VILLAMAS</t>
  </si>
  <si>
    <t>JAVJ871211657</t>
  </si>
  <si>
    <t>SALINAS</t>
  </si>
  <si>
    <t>HERNANDEZ</t>
  </si>
  <si>
    <t>RICARDO</t>
  </si>
  <si>
    <t>VILLEDAS</t>
  </si>
  <si>
    <t>Tux AU12</t>
  </si>
  <si>
    <t>LOPEZ ARCE VERENA GUADALUPE</t>
  </si>
  <si>
    <t>NP 10</t>
  </si>
  <si>
    <t>HERNANDEZ ALVAREZ CARLOS ARMANDO</t>
  </si>
  <si>
    <t>SAHR7002095U3</t>
  </si>
  <si>
    <t>76237001037</t>
  </si>
  <si>
    <t>SAHR700209HDFLRC05</t>
  </si>
  <si>
    <t>CAVF850716B90</t>
  </si>
  <si>
    <t>96048540791</t>
  </si>
  <si>
    <t>CAVF850716HDFMLR04</t>
  </si>
  <si>
    <t>Playa AlEn 01</t>
  </si>
  <si>
    <t>AN SIETE #39</t>
  </si>
  <si>
    <t>INF GRIJALVA</t>
  </si>
  <si>
    <t>CHIAPAS</t>
  </si>
  <si>
    <t>ricardoprinekymo4@gmail.com</t>
  </si>
  <si>
    <t>CALLEJON 4 MILPAS 944</t>
  </si>
  <si>
    <t>OCOZOCOAHUTLA</t>
  </si>
  <si>
    <t>4esenlangelison@gmail.com</t>
  </si>
  <si>
    <t>carlojames@gmail.com</t>
  </si>
  <si>
    <t>CAMACHO</t>
  </si>
  <si>
    <t>FREDY ROMEO</t>
  </si>
  <si>
    <t>0717011390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</si>
</sst>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91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16" xfId="0" applyFont="1" applyBorder="1"/>
    <xf numFmtId="49" fontId="0" fillId="0" borderId="2" xfId="0" applyNumberFormat="1" applyBorder="1"/>
    <xf numFmtId="0" fontId="20" fillId="0" borderId="2" xfId="8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12" fillId="0" borderId="9" xfId="7" applyFill="1" applyBorder="1" applyAlignment="1" applyProtection="1"/>
    <xf numFmtId="49" fontId="0" fillId="0" borderId="0" xfId="0" applyNumberFormat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13" fillId="0" borderId="2" xfId="0" applyFon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4esenlangelison@gmail.com" TargetMode="External"/><Relationship Id="rId2" Type="http://schemas.openxmlformats.org/officeDocument/2006/relationships/hyperlink" Target="mailto:ricardoprinekymo4@gmail.com" TargetMode="External"/><Relationship Id="rId1" Type="http://schemas.openxmlformats.org/officeDocument/2006/relationships/hyperlink" Target="mailto:jesusramos1308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carlojame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workbookViewId="0">
      <selection activeCell="A6" sqref="A6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15" t="s">
        <v>243</v>
      </c>
      <c r="D2" s="15" t="s">
        <v>244</v>
      </c>
      <c r="E2" s="15" t="s">
        <v>245</v>
      </c>
      <c r="F2" s="57" t="s">
        <v>75</v>
      </c>
      <c r="G2" s="57" t="s">
        <v>100</v>
      </c>
      <c r="H2" s="57" t="s">
        <v>119</v>
      </c>
      <c r="I2" s="15" t="s">
        <v>140</v>
      </c>
      <c r="J2" s="68" t="s">
        <v>198</v>
      </c>
      <c r="K2" s="68" t="s">
        <v>67</v>
      </c>
      <c r="L2" s="15" t="s">
        <v>156</v>
      </c>
      <c r="M2" s="15" t="s">
        <v>156</v>
      </c>
      <c r="N2" s="67">
        <v>0</v>
      </c>
      <c r="O2" s="67">
        <v>0</v>
      </c>
      <c r="P2" s="15" t="s">
        <v>246</v>
      </c>
      <c r="Q2" s="15" t="s">
        <v>247</v>
      </c>
      <c r="R2" s="69" t="s">
        <v>248</v>
      </c>
      <c r="S2" s="15" t="s">
        <v>249</v>
      </c>
      <c r="T2" s="64">
        <v>36751</v>
      </c>
      <c r="W2" s="32">
        <v>278.89999999999998</v>
      </c>
      <c r="X2" s="32">
        <v>292.64999999999998</v>
      </c>
      <c r="Y2" s="64">
        <v>45754</v>
      </c>
      <c r="Z2" s="64">
        <v>45754</v>
      </c>
      <c r="AA2" s="59"/>
      <c r="AB2" s="15">
        <v>77560</v>
      </c>
      <c r="AC2" s="15" t="s">
        <v>250</v>
      </c>
      <c r="AD2" s="15" t="s">
        <v>251</v>
      </c>
      <c r="AE2" s="15">
        <v>77537</v>
      </c>
      <c r="AF2" s="15" t="s">
        <v>252</v>
      </c>
      <c r="AG2" s="15">
        <v>9983420245</v>
      </c>
      <c r="AH2" s="70" t="s">
        <v>253</v>
      </c>
      <c r="AM2" s="57" t="s">
        <v>69</v>
      </c>
      <c r="AO2" s="60" t="s">
        <v>59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s="15" t="s">
        <v>254</v>
      </c>
      <c r="D3" s="15" t="s">
        <v>255</v>
      </c>
      <c r="E3" s="15" t="s">
        <v>256</v>
      </c>
      <c r="F3" s="57" t="s">
        <v>75</v>
      </c>
      <c r="G3" s="57" t="s">
        <v>100</v>
      </c>
      <c r="H3" s="57" t="s">
        <v>119</v>
      </c>
      <c r="I3" s="15" t="s">
        <v>186</v>
      </c>
      <c r="J3" s="15" t="s">
        <v>198</v>
      </c>
      <c r="K3" s="12" t="s">
        <v>67</v>
      </c>
      <c r="L3" s="12" t="s">
        <v>148</v>
      </c>
      <c r="M3" s="12" t="s">
        <v>68</v>
      </c>
      <c r="N3" s="66">
        <v>2</v>
      </c>
      <c r="O3" s="16" t="s">
        <v>277</v>
      </c>
      <c r="P3" s="65" t="s">
        <v>257</v>
      </c>
      <c r="Q3" s="15" t="s">
        <v>262</v>
      </c>
      <c r="R3" s="69" t="s">
        <v>258</v>
      </c>
      <c r="S3" s="15" t="s">
        <v>259</v>
      </c>
      <c r="T3" s="64">
        <v>32122</v>
      </c>
      <c r="W3" s="32">
        <v>278.89999999999998</v>
      </c>
      <c r="X3" s="32">
        <v>292.64999999999998</v>
      </c>
      <c r="Y3" s="85">
        <v>45754</v>
      </c>
      <c r="Z3" s="85">
        <v>45754</v>
      </c>
      <c r="AA3" s="59"/>
      <c r="AB3" s="15">
        <v>62900</v>
      </c>
      <c r="AC3" s="15" t="s">
        <v>260</v>
      </c>
      <c r="AD3" s="15" t="s">
        <v>261</v>
      </c>
      <c r="AE3" s="15">
        <v>77725</v>
      </c>
      <c r="AF3" s="15" t="s">
        <v>166</v>
      </c>
      <c r="AG3" s="15">
        <v>7345248942</v>
      </c>
      <c r="AH3" s="75" t="s">
        <v>285</v>
      </c>
      <c r="AM3" s="57" t="s">
        <v>57</v>
      </c>
      <c r="AO3" s="60" t="s">
        <v>59</v>
      </c>
      <c r="AQ3" s="58"/>
      <c r="AR3" s="58"/>
      <c r="AU3" s="58"/>
      <c r="AV3" s="57" t="s">
        <v>234</v>
      </c>
    </row>
    <row r="4" spans="1:48" s="57" customFormat="1" x14ac:dyDescent="0.25">
      <c r="A4" s="57" t="s">
        <v>51</v>
      </c>
      <c r="C4" s="77" t="s">
        <v>263</v>
      </c>
      <c r="D4" s="77" t="s">
        <v>264</v>
      </c>
      <c r="E4" s="77" t="s">
        <v>265</v>
      </c>
      <c r="F4" s="57" t="s">
        <v>75</v>
      </c>
      <c r="G4" s="57" t="s">
        <v>100</v>
      </c>
      <c r="H4" s="57" t="s">
        <v>119</v>
      </c>
      <c r="I4" s="81" t="s">
        <v>186</v>
      </c>
      <c r="J4" s="79" t="s">
        <v>198</v>
      </c>
      <c r="K4" s="78" t="s">
        <v>117</v>
      </c>
      <c r="L4" s="78" t="s">
        <v>160</v>
      </c>
      <c r="M4" s="78" t="s">
        <v>56</v>
      </c>
      <c r="N4" s="82">
        <v>1</v>
      </c>
      <c r="O4" s="80" t="s">
        <v>267</v>
      </c>
      <c r="P4" s="84" t="s">
        <v>268</v>
      </c>
      <c r="Q4" s="86" t="s">
        <v>271</v>
      </c>
      <c r="R4" s="87" t="s">
        <v>272</v>
      </c>
      <c r="S4" s="86" t="s">
        <v>273</v>
      </c>
      <c r="T4" s="85">
        <v>25608</v>
      </c>
      <c r="W4" s="32">
        <v>278.89999999999998</v>
      </c>
      <c r="X4" s="32">
        <v>292.64999999999998</v>
      </c>
      <c r="Y4" s="85">
        <v>45754</v>
      </c>
      <c r="Z4" s="85">
        <v>45754</v>
      </c>
      <c r="AA4" s="59"/>
      <c r="AB4" s="74">
        <v>29049</v>
      </c>
      <c r="AC4" s="88" t="s">
        <v>278</v>
      </c>
      <c r="AD4" s="88" t="s">
        <v>279</v>
      </c>
      <c r="AE4" s="74">
        <v>29010</v>
      </c>
      <c r="AF4" s="88" t="s">
        <v>280</v>
      </c>
      <c r="AG4" s="74">
        <v>9618461138</v>
      </c>
      <c r="AH4" s="90" t="s">
        <v>281</v>
      </c>
      <c r="AM4" s="89" t="s">
        <v>69</v>
      </c>
      <c r="AN4" s="89"/>
      <c r="AO4" s="60" t="s">
        <v>59</v>
      </c>
      <c r="AQ4" s="58"/>
      <c r="AR4" s="58"/>
      <c r="AU4" s="58"/>
      <c r="AV4" s="57" t="s">
        <v>231</v>
      </c>
    </row>
    <row r="5" spans="1:48" s="57" customFormat="1" x14ac:dyDescent="0.25">
      <c r="A5" s="57" t="s">
        <v>51</v>
      </c>
      <c r="C5" s="77" t="s">
        <v>286</v>
      </c>
      <c r="D5" s="77" t="s">
        <v>266</v>
      </c>
      <c r="E5" s="77" t="s">
        <v>287</v>
      </c>
      <c r="F5" s="57" t="s">
        <v>75</v>
      </c>
      <c r="G5" s="57" t="s">
        <v>100</v>
      </c>
      <c r="H5" s="57" t="s">
        <v>119</v>
      </c>
      <c r="I5" s="81" t="s">
        <v>186</v>
      </c>
      <c r="J5" s="79" t="s">
        <v>198</v>
      </c>
      <c r="K5" s="79" t="s">
        <v>117</v>
      </c>
      <c r="L5" s="79" t="s">
        <v>159</v>
      </c>
      <c r="M5" s="79" t="s">
        <v>56</v>
      </c>
      <c r="N5" s="83">
        <v>3</v>
      </c>
      <c r="O5" s="79" t="s">
        <v>269</v>
      </c>
      <c r="P5" s="79" t="s">
        <v>270</v>
      </c>
      <c r="Q5" s="86" t="s">
        <v>274</v>
      </c>
      <c r="R5" s="87" t="s">
        <v>275</v>
      </c>
      <c r="S5" s="86" t="s">
        <v>276</v>
      </c>
      <c r="T5" s="85">
        <v>31244</v>
      </c>
      <c r="U5" s="76" t="s">
        <v>288</v>
      </c>
      <c r="W5" s="32">
        <v>278.89999999999998</v>
      </c>
      <c r="X5" s="32">
        <v>292.64999999999998</v>
      </c>
      <c r="Y5" s="85">
        <v>45754</v>
      </c>
      <c r="Z5" s="85">
        <v>45754</v>
      </c>
      <c r="AA5" s="59"/>
      <c r="AB5" s="74">
        <v>29140</v>
      </c>
      <c r="AC5" s="88" t="s">
        <v>282</v>
      </c>
      <c r="AD5" s="88" t="s">
        <v>283</v>
      </c>
      <c r="AE5" s="74">
        <v>29140</v>
      </c>
      <c r="AF5" s="88" t="s">
        <v>280</v>
      </c>
      <c r="AG5" s="74">
        <v>9686884163</v>
      </c>
      <c r="AH5" s="90" t="s">
        <v>284</v>
      </c>
      <c r="AM5" s="89" t="s">
        <v>69</v>
      </c>
      <c r="AN5" s="89"/>
      <c r="AO5" s="60" t="s">
        <v>59</v>
      </c>
      <c r="AQ5" s="58"/>
      <c r="AR5" s="58"/>
      <c r="AU5" s="58"/>
      <c r="AV5" s="57" t="s">
        <v>233</v>
      </c>
    </row>
    <row r="6" spans="1:48" x14ac:dyDescent="0.25">
      <c r="AV6" s="57"/>
    </row>
  </sheetData>
  <hyperlinks>
    <hyperlink ref="AH2" r:id="rId1" xr:uid="{00000000-0004-0000-0000-0000C1000000}"/>
    <hyperlink ref="AH4" r:id="rId2" xr:uid="{DACCB36E-C7B8-4561-9A66-591781785EDE}"/>
    <hyperlink ref="AH5" r:id="rId3" xr:uid="{7C62BCA2-FBAC-418A-BD53-1E614A6E0C4F}"/>
    <hyperlink ref="AH3" r:id="rId4" xr:uid="{857695B3-A20F-4C30-B1DB-F003ED1A6027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A2:A5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F2:F5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G2:G5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H2:H5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AM2:AM5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AN2:AN5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AO2:AO5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1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1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1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1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1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72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2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2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73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3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3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2025-04-04T17:50:06Z</dcterms:modified>
</cp:coreProperties>
</file>