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1F83194B-63B8-48F1-99F6-39D4669B75F2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<sst xmlns="http://schemas.openxmlformats.org/spreadsheetml/2006/main" count="388" uniqueCount="298">
  <si>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</si>
  <si>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</si>
  <si>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</si>
  <si>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</si>
  <si>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</si>
  <si>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</si>
  <si>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</si>
  <si>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</si>
  <si>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</si>
  <si>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</si>
  <si>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</si>
  <si>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</si>
  <si>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</si>
  <si>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</si>
  <si>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</si>
  <si>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</si>
  <si>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</si>
  <si>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</si>
  <si>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</si>
  <si>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</si>
  <si>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</si>
  <si>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</si>
  <si>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</si>
  <si>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</si>
  <si>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</si>
  <si>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</si>
  <si>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</si>
  <si>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</si>
  <si>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</si>
  <si>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</si>
  <si>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</si>
  <si>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</si>
  <si>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</si>
  <si>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</si>
  <si>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</si>
  <si>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</si>
  <si>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</si>
  <si>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</si>
  <si>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</si>
  <si>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</si>
  <si>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</si>
  <si>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</si>
  <si>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</si>
  <si>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</si>
  <si>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</si>
  <si>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</si>
  <si>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</si>
  <si>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</si>
  <si>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</si>
  <si>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</si>
  <si>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</si>
  <si>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</si>
  <si>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</si>
  <si>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</si>
  <si>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</si>
  <si>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</si>
  <si>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</si>
  <si>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</si>
  <si>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</si>
  <si>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</si>
  <si>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</si>
  <si>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</si>
  <si>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</si>
  <si>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</si>
  <si>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</si>
  <si>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</si>
  <si>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</si>
  <si>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</si>
  <si>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</si>
  <si>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</si>
  <si>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</si>
  <si>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</si>
  <si>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</si>
  <si>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</si>
  <si>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</si>
  <si>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</si>
  <si>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</si>
  <si>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</si>
  <si>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</si>
  <si>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</si>
  <si>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</si>
  <si>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</si>
  <si>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</si>
  <si>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</si>
  <si>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</si>
  <si>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</si>
  <si>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</si>
  <si>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</si>
  <si>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</si>
  <si>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</si>
  <si>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</si>
  <si>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</si>
  <si>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</si>
  <si>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</si>
  <si>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</si>
  <si>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</si>
  <si>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</si>
  <si>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</si>
  <si>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</si>
  <si>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</si>
  <si>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</si>
  <si>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</si>
  <si>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</si>
  <si>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</si>
  <si>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</si>
  <si>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</si>
  <si>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</si>
  <si>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</si>
  <si>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</si>
  <si>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</si>
  <si>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</si>
  <si>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</si>
  <si>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</si>
  <si>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</si>
  <si>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</si>
  <si>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</si>
  <si>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</si>
  <si>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</si>
  <si>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</si>
  <si>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</si>
  <si>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</si>
  <si>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</si>
  <si>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</si>
  <si>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</si>
  <si>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</si>
  <si>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</si>
  <si>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</si>
  <si>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</si>
  <si>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</si>
  <si>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</si>
  <si>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</si>
  <si>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</si>
  <si>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</si>
  <si>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</si>
  <si>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</si>
  <si>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</si>
  <si>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</si>
  <si>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</si>
  <si>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</si>
  <si>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</si>
  <si>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</si>
  <si>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</si>
  <si>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</si>
  <si>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</si>
  <si>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</si>
  <si>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</si>
  <si>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</si>
  <si>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</si>
  <si>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</si>
  <si>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</si>
  <si>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</si>
  <si>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</si>
  <si>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</si>
  <si>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</si>
  <si>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</si>
  <si>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</si>
  <si>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</si>
  <si>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</si>
  <si>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</si>
  <si>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</si>
  <si>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</si>
  <si>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</si>
  <si>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</si>
  <si>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</si>
  <si>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</si>
  <si>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</si>
  <si>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</si>
  <si>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</si>
  <si>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</si>
  <si>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</si>
  <si>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</si>
  <si>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</si>
  <si>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</si>
  <si>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</si>
  <si>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</si>
  <si>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</si>
  <si>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</si>
  <si>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</si>
  <si>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</si>
  <si>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</si>
  <si>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</si>
  <si>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</si>
  <si>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</si>
  <si>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</si>
  <si>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</si>
  <si>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</si>
  <si>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</si>
  <si>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</si>
  <si>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</si>
  <si>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</si>
  <si>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</si>
  <si>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</si>
  <si>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</si>
  <si>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</si>
  <si>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</si>
  <si>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</si>
  <si>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</si>
  <si>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</si>
  <si>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</si>
  <si>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</si>
  <si>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</si>
  <si>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</si>
  <si>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</si>
  <si>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</si>
  <si>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</si>
  <si>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</si>
  <si>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</si>
  <si>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</si>
  <si>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</si>
  <si>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</si>
  <si>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</si>
  <si>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</si>
  <si>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</si>
  <si>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</si>
  <si>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</si>
  <si>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</si>
  <si>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</si>
  <si>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</si>
  <si>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</si>
  <si>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</si>
  <si>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</si>
  <si>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</si>
  <si>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</si>
  <si>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</si>
  <si>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</si>
  <si>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</si>
  <si>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</si>
  <si>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</si>
  <si>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</si>
  <si>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</si>
  <si>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</si>
  <si>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</si>
  <si>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</si>
  <si>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</si>
  <si>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</si>
  <si>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</si>
  <si>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</si>
  <si>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</si>
  <si>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</si>
  <si>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</si>
  <si>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</si>
  <si>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</si>
  <si>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</si>
  <si>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PUEBLA NORTE</t>
  </si>
  <si>
    <t>HERNANDEZ</t>
  </si>
  <si>
    <t>RUIZ</t>
  </si>
  <si>
    <t>ALEXIS MIGUEL</t>
  </si>
  <si>
    <t>GALLARDO LOPEZ FRANCISCO ADGAEL</t>
  </si>
  <si>
    <t>HERA970228Q68</t>
  </si>
  <si>
    <t>27169722520</t>
  </si>
  <si>
    <t>HERA970228HPLRZL06</t>
  </si>
  <si>
    <t>AV. ROBLE 5 A</t>
  </si>
  <si>
    <t>INFONAVIT AMALUCAN</t>
  </si>
  <si>
    <t>alekin-migue@outlook.es</t>
  </si>
  <si>
    <t>VERA</t>
  </si>
  <si>
    <t>CADENAS</t>
  </si>
  <si>
    <t>JULIO ALBERTO</t>
  </si>
  <si>
    <t>JULIO CESAR MOLINA ARCIA</t>
  </si>
  <si>
    <t>VECJ050327H70</t>
  </si>
  <si>
    <t>30240541414</t>
  </si>
  <si>
    <t>VECJ050327HVZRDLA7</t>
  </si>
  <si>
    <t>CALLE MOCTEZUMA # 142</t>
  </si>
  <si>
    <t>CUAHUTEMOC</t>
  </si>
  <si>
    <t>229 447 8690</t>
  </si>
  <si>
    <t>esthercadenas4@gmail.com</t>
  </si>
  <si>
    <t>GUERRERO</t>
  </si>
  <si>
    <t>LEON</t>
  </si>
  <si>
    <t>DAYAR DAVID</t>
  </si>
  <si>
    <t>PUEBLA SUR</t>
  </si>
  <si>
    <t>MORALES BAEZ LUIS ALBERTO</t>
  </si>
  <si>
    <t>GULD921020F6A</t>
  </si>
  <si>
    <t>16169271513</t>
  </si>
  <si>
    <t>GULD921020HPLRNY09</t>
  </si>
  <si>
    <t>CALLE INDEPENDENCIA 10</t>
  </si>
  <si>
    <t>TEPEYAC</t>
  </si>
  <si>
    <t>dayar@live.com.mx</t>
  </si>
  <si>
    <t>SUAREZ</t>
  </si>
  <si>
    <t>ESCOBEDO</t>
  </si>
  <si>
    <t>JOSE</t>
  </si>
  <si>
    <t>MORENA 2</t>
  </si>
  <si>
    <t>AYAPANTECATL MALDONADO ALEJANDRO</t>
  </si>
  <si>
    <t>SUEJ710415U11</t>
  </si>
  <si>
    <t>90907136106</t>
  </si>
  <si>
    <t>SUEJ710415HPLRSS05</t>
  </si>
  <si>
    <t>AND DE  LA ROSA EDIF 49 B</t>
  </si>
  <si>
    <t>UNIDAD HABITACIONAL XILOTZINGO</t>
  </si>
  <si>
    <t>jsuarez71@hotmail.com</t>
  </si>
  <si>
    <t xml:space="preserve">MEX </t>
  </si>
  <si>
    <t xml:space="preserve">MARTINEZ </t>
  </si>
  <si>
    <t>CARLOS ENRIQUE</t>
  </si>
  <si>
    <t>ROMERO BUENFIL DANIEL ALBERTO</t>
  </si>
  <si>
    <t>MEMC910407GL9</t>
  </si>
  <si>
    <t>81119103620</t>
  </si>
  <si>
    <t>MEMC910407HCCXRR00</t>
  </si>
  <si>
    <t xml:space="preserve">ANDADOR SINALOA MZNA 78 LT 60 </t>
  </si>
  <si>
    <t>DIDEL VELAZQUEZ</t>
  </si>
  <si>
    <t>calin_mex91@hotmail.com</t>
  </si>
  <si>
    <t>0414008638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</si>
</sst>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</cellStyleXfs>
  <cellXfs count="11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right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49" fontId="0" fillId="0" borderId="2" xfId="0" applyNumberFormat="1" applyBorder="1"/>
    <xf numFmtId="0" fontId="20" fillId="0" borderId="2" xfId="7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7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7" applyBorder="1"/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7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5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49" fontId="0" fillId="0" borderId="0" xfId="0" applyNumberFormat="1"/>
  </cellXfs>
  <cellStyles count="9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8" xr:uid="{22BCAD6D-B66C-4364-B325-F562D092C2DA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yar@live.com.mx" TargetMode="External"/><Relationship Id="rId2" Type="http://schemas.openxmlformats.org/officeDocument/2006/relationships/hyperlink" Target="mailto:esthercadenas4@gmail.com" TargetMode="External"/><Relationship Id="rId1" Type="http://schemas.openxmlformats.org/officeDocument/2006/relationships/hyperlink" Target="mailto:alekin-migue@outlook.e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alin_mex91@hotmail.com" TargetMode="External"/><Relationship Id="rId4" Type="http://schemas.openxmlformats.org/officeDocument/2006/relationships/hyperlink" Target="mailto:jsuarez7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Q6" sqref="Q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1" max="22" width="11.42578125" customWidth="1"/>
    <col min="23" max="23" width="12.5703125" customWidth="1"/>
    <col min="24" max="26" width="11.42578125" customWidth="1"/>
    <col min="27" max="27" width="9.85546875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244</v>
      </c>
      <c r="D2" s="15" t="s">
        <v>245</v>
      </c>
      <c r="E2" s="15" t="s">
        <v>246</v>
      </c>
      <c r="F2" s="57" t="s">
        <v>75</v>
      </c>
      <c r="G2" s="57" t="s">
        <v>100</v>
      </c>
      <c r="H2" s="57" t="s">
        <v>119</v>
      </c>
      <c r="I2" s="70" t="s">
        <v>66</v>
      </c>
      <c r="J2" s="15" t="s">
        <v>197</v>
      </c>
      <c r="K2" s="67" t="s">
        <v>243</v>
      </c>
      <c r="L2" s="69" t="s">
        <v>156</v>
      </c>
      <c r="M2" s="69" t="s">
        <v>156</v>
      </c>
      <c r="N2" s="68">
        <v>0</v>
      </c>
      <c r="O2" s="68">
        <v>0</v>
      </c>
      <c r="P2" s="12" t="s">
        <v>247</v>
      </c>
      <c r="Q2" s="15" t="s">
        <v>248</v>
      </c>
      <c r="R2" s="71" t="s">
        <v>249</v>
      </c>
      <c r="S2" s="15" t="s">
        <v>250</v>
      </c>
      <c r="T2" s="64">
        <v>35489</v>
      </c>
      <c r="W2" s="32">
        <v>278.89999999999998</v>
      </c>
      <c r="X2" s="32">
        <v>292.64999999999998</v>
      </c>
      <c r="Y2" s="64">
        <v>45762</v>
      </c>
      <c r="Z2" s="64">
        <v>45762</v>
      </c>
      <c r="AA2" s="59"/>
      <c r="AB2" s="15">
        <v>72310</v>
      </c>
      <c r="AC2" s="15" t="s">
        <v>251</v>
      </c>
      <c r="AD2" s="15" t="s">
        <v>252</v>
      </c>
      <c r="AE2" s="15">
        <v>72310</v>
      </c>
      <c r="AF2" s="15" t="s">
        <v>109</v>
      </c>
      <c r="AG2" s="15">
        <v>2211346800</v>
      </c>
      <c r="AH2" s="72" t="s">
        <v>253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83" customFormat="1" x14ac:dyDescent="0.25">
      <c r="A3" s="83" t="s">
        <v>51</v>
      </c>
      <c r="C3" s="87" t="s">
        <v>265</v>
      </c>
      <c r="D3" s="87" t="s">
        <v>266</v>
      </c>
      <c r="E3" s="87" t="s">
        <v>267</v>
      </c>
      <c r="F3" s="83" t="s">
        <v>75</v>
      </c>
      <c r="G3" s="83" t="s">
        <v>100</v>
      </c>
      <c r="H3" s="83" t="s">
        <v>119</v>
      </c>
      <c r="I3" s="92" t="s">
        <v>132</v>
      </c>
      <c r="J3" s="87" t="s">
        <v>197</v>
      </c>
      <c r="K3" s="87" t="s">
        <v>268</v>
      </c>
      <c r="L3" s="92" t="s">
        <v>156</v>
      </c>
      <c r="M3" s="92" t="s">
        <v>156</v>
      </c>
      <c r="N3" s="90">
        <v>0</v>
      </c>
      <c r="O3" s="90">
        <v>0</v>
      </c>
      <c r="P3" s="91" t="s">
        <v>269</v>
      </c>
      <c r="Q3" s="87" t="s">
        <v>270</v>
      </c>
      <c r="R3" s="88" t="s">
        <v>271</v>
      </c>
      <c r="S3" s="87" t="s">
        <v>272</v>
      </c>
      <c r="T3" s="89">
        <v>33897</v>
      </c>
      <c r="W3" s="32">
        <v>293.58999999999997</v>
      </c>
      <c r="X3" s="32">
        <v>308.07</v>
      </c>
      <c r="Y3" s="89">
        <v>45762</v>
      </c>
      <c r="Z3" s="89">
        <v>45762</v>
      </c>
      <c r="AA3" s="59"/>
      <c r="AB3" s="87">
        <v>72260</v>
      </c>
      <c r="AC3" s="87" t="s">
        <v>273</v>
      </c>
      <c r="AD3" s="87" t="s">
        <v>274</v>
      </c>
      <c r="AE3" s="87">
        <v>72210</v>
      </c>
      <c r="AF3" s="87" t="s">
        <v>109</v>
      </c>
      <c r="AG3" s="87">
        <v>2211220049</v>
      </c>
      <c r="AH3" s="93" t="s">
        <v>275</v>
      </c>
      <c r="AM3" s="83" t="s">
        <v>69</v>
      </c>
      <c r="AO3" s="60" t="s">
        <v>59</v>
      </c>
      <c r="AQ3" s="58"/>
      <c r="AR3" s="58"/>
      <c r="AU3" s="58"/>
      <c r="AV3" s="83" t="s">
        <v>228</v>
      </c>
    </row>
    <row r="4" spans="1:48" s="57" customFormat="1" x14ac:dyDescent="0.25">
      <c r="A4" s="57" t="s">
        <v>51</v>
      </c>
      <c r="C4" s="76" t="s">
        <v>254</v>
      </c>
      <c r="D4" s="76" t="s">
        <v>255</v>
      </c>
      <c r="E4" s="76" t="s">
        <v>256</v>
      </c>
      <c r="F4" s="57" t="s">
        <v>75</v>
      </c>
      <c r="G4" s="57" t="s">
        <v>100</v>
      </c>
      <c r="H4" s="57" t="s">
        <v>119</v>
      </c>
      <c r="I4" s="78" t="s">
        <v>66</v>
      </c>
      <c r="J4" s="78" t="s">
        <v>102</v>
      </c>
      <c r="K4" s="79" t="s">
        <v>102</v>
      </c>
      <c r="L4" s="79" t="s">
        <v>156</v>
      </c>
      <c r="M4" s="79" t="s">
        <v>156</v>
      </c>
      <c r="N4" s="77">
        <v>0</v>
      </c>
      <c r="O4" s="65">
        <v>0</v>
      </c>
      <c r="P4" s="78" t="s">
        <v>257</v>
      </c>
      <c r="Q4" s="81" t="s">
        <v>258</v>
      </c>
      <c r="R4" s="82" t="s">
        <v>259</v>
      </c>
      <c r="S4" s="81" t="s">
        <v>260</v>
      </c>
      <c r="T4" s="80">
        <v>38438</v>
      </c>
      <c r="W4" s="32">
        <v>278.89999999999998</v>
      </c>
      <c r="X4" s="32">
        <v>292.64999999999998</v>
      </c>
      <c r="Y4" s="80">
        <v>45762</v>
      </c>
      <c r="Z4" s="80">
        <v>45762</v>
      </c>
      <c r="AA4" s="59"/>
      <c r="AB4" s="66">
        <v>91790</v>
      </c>
      <c r="AC4" s="84" t="s">
        <v>261</v>
      </c>
      <c r="AD4" s="84" t="s">
        <v>262</v>
      </c>
      <c r="AE4" s="66">
        <v>91790</v>
      </c>
      <c r="AF4" s="84" t="s">
        <v>102</v>
      </c>
      <c r="AG4" s="66" t="s">
        <v>263</v>
      </c>
      <c r="AH4" s="85" t="s">
        <v>264</v>
      </c>
      <c r="AM4" s="57" t="s">
        <v>57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94" t="s">
        <v>276</v>
      </c>
      <c r="D5" s="94" t="s">
        <v>277</v>
      </c>
      <c r="E5" s="94" t="s">
        <v>278</v>
      </c>
      <c r="F5" s="57" t="s">
        <v>75</v>
      </c>
      <c r="G5" s="57" t="s">
        <v>100</v>
      </c>
      <c r="H5" s="57" t="s">
        <v>119</v>
      </c>
      <c r="I5" s="98" t="s">
        <v>137</v>
      </c>
      <c r="J5" s="95" t="s">
        <v>197</v>
      </c>
      <c r="K5" s="96" t="s">
        <v>243</v>
      </c>
      <c r="L5" s="99" t="s">
        <v>279</v>
      </c>
      <c r="M5" s="99" t="s">
        <v>156</v>
      </c>
      <c r="N5" s="97">
        <v>0</v>
      </c>
      <c r="O5" s="97">
        <v>0</v>
      </c>
      <c r="P5" s="98" t="s">
        <v>280</v>
      </c>
      <c r="Q5" s="100" t="s">
        <v>281</v>
      </c>
      <c r="R5" s="101" t="s">
        <v>282</v>
      </c>
      <c r="S5" s="100" t="s">
        <v>283</v>
      </c>
      <c r="T5" s="102">
        <v>26038</v>
      </c>
      <c r="U5" s="57">
        <v>3003053341</v>
      </c>
      <c r="W5" s="32">
        <v>280.89999999999998</v>
      </c>
      <c r="X5" s="32">
        <v>294.75</v>
      </c>
      <c r="Y5" s="86">
        <v>45762</v>
      </c>
      <c r="Z5" s="86">
        <v>45762</v>
      </c>
      <c r="AA5" s="59"/>
      <c r="AB5" s="103">
        <v>72477</v>
      </c>
      <c r="AC5" s="103" t="s">
        <v>284</v>
      </c>
      <c r="AD5" s="103" t="s">
        <v>285</v>
      </c>
      <c r="AE5" s="103">
        <v>72570</v>
      </c>
      <c r="AF5" s="103" t="s">
        <v>109</v>
      </c>
      <c r="AG5" s="103">
        <v>2222125899</v>
      </c>
      <c r="AH5" s="105" t="s">
        <v>286</v>
      </c>
      <c r="AM5" s="57" t="s">
        <v>69</v>
      </c>
      <c r="AO5" s="60" t="s">
        <v>59</v>
      </c>
      <c r="AQ5" s="58"/>
      <c r="AR5" s="58"/>
      <c r="AU5" s="58"/>
      <c r="AV5" s="83" t="s">
        <v>228</v>
      </c>
    </row>
    <row r="6" spans="1:48" x14ac:dyDescent="0.25">
      <c r="A6" s="83" t="s">
        <v>51</v>
      </c>
      <c r="C6" s="106" t="s">
        <v>287</v>
      </c>
      <c r="D6" s="106" t="s">
        <v>288</v>
      </c>
      <c r="E6" s="106" t="s">
        <v>289</v>
      </c>
      <c r="F6" s="83" t="s">
        <v>75</v>
      </c>
      <c r="G6" s="83" t="s">
        <v>100</v>
      </c>
      <c r="H6" s="83" t="s">
        <v>119</v>
      </c>
      <c r="I6" s="108" t="s">
        <v>137</v>
      </c>
      <c r="J6" s="108" t="s">
        <v>199</v>
      </c>
      <c r="K6" s="108" t="s">
        <v>55</v>
      </c>
      <c r="L6" s="109" t="s">
        <v>156</v>
      </c>
      <c r="M6" s="110" t="s">
        <v>156</v>
      </c>
      <c r="N6" s="107">
        <v>0</v>
      </c>
      <c r="O6" s="107">
        <v>0</v>
      </c>
      <c r="P6" s="108" t="s">
        <v>290</v>
      </c>
      <c r="Q6" s="111" t="s">
        <v>291</v>
      </c>
      <c r="R6" s="112" t="s">
        <v>292</v>
      </c>
      <c r="S6" s="111" t="s">
        <v>293</v>
      </c>
      <c r="T6" s="113">
        <v>33335</v>
      </c>
      <c r="U6" s="115" t="s">
        <v>297</v>
      </c>
      <c r="W6" s="32">
        <v>280.89999999999998</v>
      </c>
      <c r="X6" s="32">
        <v>294.75</v>
      </c>
      <c r="Y6" s="104">
        <v>45762</v>
      </c>
      <c r="Z6" s="104">
        <v>45762</v>
      </c>
      <c r="AB6" s="114">
        <v>24023</v>
      </c>
      <c r="AC6" s="114" t="s">
        <v>294</v>
      </c>
      <c r="AD6" s="114" t="s">
        <v>295</v>
      </c>
      <c r="AE6" s="114">
        <v>24023</v>
      </c>
      <c r="AF6" s="114" t="s">
        <v>55</v>
      </c>
      <c r="AG6" s="114">
        <v>9811646243</v>
      </c>
      <c r="AH6" s="105" t="s">
        <v>296</v>
      </c>
      <c r="AM6" s="83" t="s">
        <v>69</v>
      </c>
      <c r="AN6" s="83"/>
      <c r="AO6" s="60" t="s">
        <v>59</v>
      </c>
      <c r="AV6" s="57" t="s">
        <v>228</v>
      </c>
    </row>
  </sheetData>
  <hyperlinks>
    <hyperlink ref="AH2" r:id="rId1" xr:uid="{00000000-0004-0000-0000-0000C4000000}"/>
    <hyperlink ref="AH4" r:id="rId2" xr:uid="{09A50B1D-CB13-4615-97EF-983373A05D5A}"/>
    <hyperlink ref="AH3" r:id="rId3" xr:uid="{82F2706A-D636-428F-93A9-6FAA8ED37743}"/>
    <hyperlink ref="AH5" r:id="rId4" xr:uid="{00000000-0004-0000-0000-0000C6000000}"/>
    <hyperlink ref="AH6" r:id="rId5" xr:uid="{CDDE6910-DF79-4650-9EEC-43EC36188E3D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2025-04-14T20:15:47Z</dcterms:modified>
</cp:coreProperties>
</file>