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712A6FA9-6F51-4977-BC45-0D3FC37D95FE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<sst xmlns="http://schemas.openxmlformats.org/spreadsheetml/2006/main" count="394" uniqueCount="291">
  <si>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</si>
  <si>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</si>
  <si>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</si>
  <si>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</si>
  <si>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</si>
  <si>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</si>
  <si>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</si>
  <si>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</si>
  <si>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</si>
  <si>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</si>
  <si>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</si>
  <si>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</si>
  <si>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</si>
  <si>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</si>
  <si>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</si>
  <si>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</si>
  <si>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</si>
  <si>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</si>
  <si>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</si>
  <si>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</si>
  <si>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</si>
  <si>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</si>
  <si>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</si>
  <si>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</si>
  <si>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</si>
  <si>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</si>
  <si>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</si>
  <si>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</si>
  <si>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</si>
  <si>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</si>
  <si>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</si>
  <si>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</si>
  <si>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</si>
  <si>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</si>
  <si>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</si>
  <si>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</si>
  <si>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</si>
  <si>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</si>
  <si>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</si>
  <si>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</si>
  <si>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</si>
  <si>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</si>
  <si>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</si>
  <si>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</si>
  <si>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</si>
  <si>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</si>
  <si>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</si>
  <si>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</si>
  <si>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</si>
  <si>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</si>
  <si>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</si>
  <si>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</si>
  <si>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</si>
  <si>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</si>
  <si>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</si>
  <si>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</si>
  <si>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</si>
  <si>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</si>
  <si>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</si>
  <si>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</si>
  <si>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</si>
  <si>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</si>
  <si>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</si>
  <si>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</si>
  <si>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</si>
  <si>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</si>
  <si>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</si>
  <si>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</si>
  <si>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</si>
  <si>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</si>
  <si>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</si>
  <si>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</si>
  <si>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</si>
  <si>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</si>
  <si>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</si>
  <si>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</si>
  <si>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</si>
  <si>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</si>
  <si>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</si>
  <si>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</si>
  <si>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</si>
  <si>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</si>
  <si>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</si>
  <si>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</si>
  <si>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</si>
  <si>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</si>
  <si>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</si>
  <si>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</si>
  <si>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</si>
  <si>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</si>
  <si>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</si>
  <si>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</si>
  <si>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</si>
  <si>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</si>
  <si>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</si>
  <si>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</si>
  <si>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</si>
  <si>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</si>
  <si>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</si>
  <si>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</si>
  <si>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</si>
  <si>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</si>
  <si>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</si>
  <si>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</si>
  <si>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</si>
  <si>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</si>
  <si>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</si>
  <si>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</si>
  <si>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</si>
  <si>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</si>
  <si>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</si>
  <si>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</si>
  <si>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</si>
  <si>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</si>
  <si>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</si>
  <si>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</si>
  <si>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</si>
  <si>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</si>
  <si>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</si>
  <si>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</si>
  <si>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</si>
  <si>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</si>
  <si>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</si>
  <si>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</si>
  <si>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</si>
  <si>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</si>
  <si>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</si>
  <si>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</si>
  <si>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</si>
  <si>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</si>
  <si>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</si>
  <si>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</si>
  <si>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</si>
  <si>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</si>
  <si>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</si>
  <si>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</si>
  <si>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</si>
  <si>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</si>
  <si>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</si>
  <si>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</si>
  <si>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</si>
  <si>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</si>
  <si>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</si>
  <si>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</si>
  <si>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</si>
  <si>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</si>
  <si>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</si>
  <si>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</si>
  <si>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</si>
  <si>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</si>
  <si>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</si>
  <si>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</si>
  <si>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</si>
  <si>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</si>
  <si>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</si>
  <si>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</si>
  <si>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</si>
  <si>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</si>
  <si>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</si>
  <si>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</si>
  <si>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</si>
  <si>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</si>
  <si>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</si>
  <si>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</si>
  <si>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</si>
  <si>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</si>
  <si>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</si>
  <si>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</si>
  <si>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</si>
  <si>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</si>
  <si>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</si>
  <si>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</si>
  <si>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</si>
  <si>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</si>
  <si>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</si>
  <si>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</si>
  <si>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</si>
  <si>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</si>
  <si>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</si>
  <si>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</si>
  <si>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</si>
  <si>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</si>
  <si>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</si>
  <si>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</si>
  <si>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</si>
  <si>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</si>
  <si>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</si>
  <si>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</si>
  <si>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</si>
  <si>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</si>
  <si>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</si>
  <si>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</si>
  <si>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</si>
  <si>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</si>
  <si>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</si>
  <si>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</si>
  <si>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</si>
  <si>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</si>
  <si>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</si>
  <si>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</si>
  <si>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</si>
  <si>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</si>
  <si>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</si>
  <si>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</si>
  <si>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</si>
  <si>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</si>
  <si>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</si>
  <si>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</si>
  <si>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</si>
  <si>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</si>
  <si>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</si>
  <si>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</si>
  <si>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</si>
  <si>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</si>
  <si>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</si>
  <si>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</si>
  <si>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</si>
  <si>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</si>
  <si>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</si>
  <si>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</si>
  <si>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</si>
  <si>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</si>
  <si>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</si>
  <si>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</si>
  <si>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</si>
  <si>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</si>
  <si>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</si>
  <si>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</si>
  <si>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</si>
  <si>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</si>
  <si>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</si>
  <si>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</si>
  <si>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</si>
  <si>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</si>
  <si>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</si>
  <si>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</si>
  <si>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</si>
  <si>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</si>
  <si>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</si>
  <si>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</si>
  <si>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</si>
  <si>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</si>
  <si>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</si>
  <si>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AMADOR</t>
  </si>
  <si>
    <t>EMMANUEL</t>
  </si>
  <si>
    <t>ADAUTA SANGABRIEL ROLANDO</t>
  </si>
  <si>
    <t>AALE880331C65</t>
  </si>
  <si>
    <t>AALE880331HVZMPM00</t>
  </si>
  <si>
    <t>IGNACIO PAVON #33 INT 1</t>
  </si>
  <si>
    <t>REVOLUCION</t>
  </si>
  <si>
    <t>emmanuelamador177@gmail.com</t>
  </si>
  <si>
    <t>LOPEZ</t>
  </si>
  <si>
    <t>JIMENEZ</t>
  </si>
  <si>
    <t>Camp AlEn 01</t>
  </si>
  <si>
    <t>FAJM8003067CA</t>
  </si>
  <si>
    <t>81008006884</t>
  </si>
  <si>
    <t>FAJM800306HCCRMN08</t>
  </si>
  <si>
    <t xml:space="preserve">CALLE DURAZNO NO 1 </t>
  </si>
  <si>
    <t xml:space="preserve">AMPLIACION ESPERANZA </t>
  </si>
  <si>
    <t>manuelfarafan268@gmail.com</t>
  </si>
  <si>
    <t>FARFAN</t>
  </si>
  <si>
    <t>MANUEL</t>
  </si>
  <si>
    <t>AKE</t>
  </si>
  <si>
    <t>ROMERO</t>
  </si>
  <si>
    <t>MIGUEL JOSUE</t>
  </si>
  <si>
    <t>CU</t>
  </si>
  <si>
    <t>DZIB</t>
  </si>
  <si>
    <t>JANETTE GUADALUPE</t>
  </si>
  <si>
    <t>PEREZ</t>
  </si>
  <si>
    <t>MELENDEZ</t>
  </si>
  <si>
    <t>YESEÑA GUADALUPE</t>
  </si>
  <si>
    <t>ALEJANDRO RAMIREZ HERNANDEZ</t>
  </si>
  <si>
    <t>ADOLFO JOSE DONNADIEU MAURICE</t>
  </si>
  <si>
    <t>AERM830221NKA</t>
  </si>
  <si>
    <t>81058307588</t>
  </si>
  <si>
    <t>AERM830221HCCKMG04</t>
  </si>
  <si>
    <t>CUDJ950223EQA</t>
  </si>
  <si>
    <t>82139546236</t>
  </si>
  <si>
    <t>CUDJ950223MCCXZN09</t>
  </si>
  <si>
    <t>PEMY881012892</t>
  </si>
  <si>
    <t>82098821554</t>
  </si>
  <si>
    <t>PEMY881012MYNRLS01</t>
  </si>
  <si>
    <t>MEX MARTINEZ CARLOS ENRIQUE</t>
  </si>
  <si>
    <t>C LAGUNA BOCAPAILA MZ 33 LI 10 N 2C</t>
  </si>
  <si>
    <t>BENITO JUAREZ, QUINTANA ROO</t>
  </si>
  <si>
    <t>QUINTANA ROO</t>
  </si>
  <si>
    <t>miguel_josue25@gmail.com</t>
  </si>
  <si>
    <t>C LAGUNA NICHUPTE M 34 L 1.2 N7C</t>
  </si>
  <si>
    <t>janettecudzib@gmail.com</t>
  </si>
  <si>
    <t>SIM 201 MZ 40 LT 1 HACIENDA REAL</t>
  </si>
  <si>
    <t>yesimelendez233@gmail.com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</si>
</sst>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9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21" fillId="0" borderId="2" xfId="9" applyBorder="1"/>
    <xf numFmtId="0" fontId="21" fillId="0" borderId="3" xfId="9" applyBorder="1"/>
    <xf numFmtId="0" fontId="21" fillId="0" borderId="11" xfId="9" applyBorder="1"/>
    <xf numFmtId="0" fontId="21" fillId="0" borderId="16" xfId="9" applyBorder="1"/>
    <xf numFmtId="0" fontId="21" fillId="0" borderId="3" xfId="9" applyBorder="1" applyAlignment="1">
      <alignment horizontal="center"/>
    </xf>
    <xf numFmtId="49" fontId="21" fillId="0" borderId="2" xfId="9" applyNumberFormat="1" applyBorder="1"/>
    <xf numFmtId="15" fontId="21" fillId="0" borderId="2" xfId="9" applyNumberFormat="1" applyBorder="1" applyAlignment="1">
      <alignment horizontal="center"/>
    </xf>
    <xf numFmtId="0" fontId="21" fillId="0" borderId="2" xfId="9" applyBorder="1" applyAlignment="1">
      <alignment horizontal="left"/>
    </xf>
    <xf numFmtId="0" fontId="22" fillId="0" borderId="2" xfId="10" applyBorder="1" applyAlignment="1"/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0" fontId="20" fillId="0" borderId="2" xfId="8" applyFill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1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Hipervínculo 6" xfId="10" xr:uid="{40395F8A-24DC-4D85-9C7E-49D01AD59CEA}"/>
    <cellStyle name="Moneda" xfId="2" builtinId="4"/>
    <cellStyle name="Normal" xfId="0" builtinId="0"/>
    <cellStyle name="Normal 2" xfId="6" xr:uid="{E75B2E5D-468E-4CF7-8C97-0C8E8E1CACCE}"/>
    <cellStyle name="Normal 3" xfId="9" xr:uid="{8848EC77-ED38-4F61-8C0C-FDED5D8D8375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uel_josue25@gmail.com" TargetMode="External"/><Relationship Id="rId2" Type="http://schemas.openxmlformats.org/officeDocument/2006/relationships/hyperlink" Target="mailto:manuelfarafan268@gmail.com" TargetMode="External"/><Relationship Id="rId1" Type="http://schemas.openxmlformats.org/officeDocument/2006/relationships/hyperlink" Target="mailto:emmanuelamador177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yesimelendez233@gmail.com" TargetMode="External"/><Relationship Id="rId4" Type="http://schemas.openxmlformats.org/officeDocument/2006/relationships/hyperlink" Target="mailto:janettecudzi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I6" sqref="I6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72" t="s">
        <v>243</v>
      </c>
      <c r="D2" s="72" t="s">
        <v>251</v>
      </c>
      <c r="E2" s="72" t="s">
        <v>244</v>
      </c>
      <c r="F2" s="57" t="s">
        <v>75</v>
      </c>
      <c r="G2" s="57" t="s">
        <v>100</v>
      </c>
      <c r="H2" s="57" t="s">
        <v>119</v>
      </c>
      <c r="I2" s="12" t="s">
        <v>140</v>
      </c>
      <c r="J2" s="15" t="s">
        <v>194</v>
      </c>
      <c r="K2" s="12" t="s">
        <v>120</v>
      </c>
      <c r="L2" s="74" t="s">
        <v>156</v>
      </c>
      <c r="M2" s="74" t="s">
        <v>156</v>
      </c>
      <c r="N2" s="73">
        <v>0</v>
      </c>
      <c r="O2" s="72">
        <v>0</v>
      </c>
      <c r="P2" s="15" t="s">
        <v>245</v>
      </c>
      <c r="Q2" s="72" t="s">
        <v>246</v>
      </c>
      <c r="R2" s="65">
        <v>65058819577</v>
      </c>
      <c r="S2" s="72" t="s">
        <v>247</v>
      </c>
      <c r="T2" s="75">
        <v>32233</v>
      </c>
      <c r="W2" s="32">
        <v>278.89999999999998</v>
      </c>
      <c r="X2" s="32">
        <v>292.64999999999998</v>
      </c>
      <c r="Y2" s="70">
        <v>45775</v>
      </c>
      <c r="Z2" s="70">
        <v>45775</v>
      </c>
      <c r="AA2" s="61"/>
      <c r="AB2" s="71">
        <v>91010</v>
      </c>
      <c r="AC2" s="72" t="s">
        <v>248</v>
      </c>
      <c r="AD2" s="72" t="s">
        <v>249</v>
      </c>
      <c r="AE2" s="72">
        <v>91100</v>
      </c>
      <c r="AF2" s="72" t="s">
        <v>102</v>
      </c>
      <c r="AG2" s="72">
        <v>2281561412</v>
      </c>
      <c r="AH2" s="76" t="s">
        <v>250</v>
      </c>
      <c r="AM2" s="57" t="s">
        <v>57</v>
      </c>
      <c r="AO2" s="62" t="s">
        <v>59</v>
      </c>
      <c r="AQ2" s="58"/>
      <c r="AR2" s="58"/>
      <c r="AU2" s="58"/>
      <c r="AV2" s="57" t="s">
        <v>231</v>
      </c>
    </row>
    <row r="3" spans="1:48" s="57" customFormat="1">
      <c r="A3" s="57" t="s">
        <v>51</v>
      </c>
      <c r="C3" s="77" t="s">
        <v>260</v>
      </c>
      <c r="D3" s="77" t="s">
        <v>252</v>
      </c>
      <c r="E3" s="77" t="s">
        <v>261</v>
      </c>
      <c r="F3" s="57" t="s">
        <v>75</v>
      </c>
      <c r="G3" s="57" t="s">
        <v>100</v>
      </c>
      <c r="H3" s="57" t="s">
        <v>119</v>
      </c>
      <c r="I3" s="80" t="s">
        <v>186</v>
      </c>
      <c r="J3" s="80" t="s">
        <v>199</v>
      </c>
      <c r="K3" s="78" t="s">
        <v>55</v>
      </c>
      <c r="L3" s="78" t="s">
        <v>148</v>
      </c>
      <c r="M3" s="78" t="s">
        <v>56</v>
      </c>
      <c r="N3" s="81">
        <v>2</v>
      </c>
      <c r="O3" s="79" t="s">
        <v>253</v>
      </c>
      <c r="P3" s="78" t="s">
        <v>282</v>
      </c>
      <c r="Q3" s="77" t="s">
        <v>254</v>
      </c>
      <c r="R3" s="82" t="s">
        <v>255</v>
      </c>
      <c r="S3" s="77" t="s">
        <v>256</v>
      </c>
      <c r="T3" s="83">
        <v>29378</v>
      </c>
      <c r="W3" s="32">
        <v>278.89999999999998</v>
      </c>
      <c r="X3" s="32">
        <v>292.64999999999998</v>
      </c>
      <c r="Y3" s="70">
        <v>45775</v>
      </c>
      <c r="Z3" s="70">
        <v>45775</v>
      </c>
      <c r="AA3" s="61"/>
      <c r="AB3" s="77">
        <v>24080</v>
      </c>
      <c r="AC3" s="77" t="s">
        <v>257</v>
      </c>
      <c r="AD3" s="77" t="s">
        <v>258</v>
      </c>
      <c r="AE3" s="84">
        <v>24080</v>
      </c>
      <c r="AF3" s="77" t="s">
        <v>55</v>
      </c>
      <c r="AG3" s="84">
        <v>9811695393</v>
      </c>
      <c r="AH3" s="85" t="s">
        <v>259</v>
      </c>
      <c r="AM3" s="57" t="s">
        <v>69</v>
      </c>
      <c r="AO3" s="62" t="s">
        <v>59</v>
      </c>
      <c r="AQ3" s="58"/>
      <c r="AR3" s="58"/>
      <c r="AU3" s="58"/>
      <c r="AV3" s="57" t="s">
        <v>228</v>
      </c>
    </row>
    <row r="4" spans="1:48" s="57" customFormat="1">
      <c r="A4" s="57" t="s">
        <v>51</v>
      </c>
      <c r="C4" s="15" t="s">
        <v>262</v>
      </c>
      <c r="D4" s="15" t="s">
        <v>263</v>
      </c>
      <c r="E4" s="15" t="s">
        <v>264</v>
      </c>
      <c r="F4" s="57" t="s">
        <v>75</v>
      </c>
      <c r="G4" s="57" t="s">
        <v>100</v>
      </c>
      <c r="H4" s="57" t="s">
        <v>119</v>
      </c>
      <c r="I4" s="72" t="s">
        <v>187</v>
      </c>
      <c r="J4" s="15" t="s">
        <v>198</v>
      </c>
      <c r="K4" s="15" t="s">
        <v>67</v>
      </c>
      <c r="L4" s="72" t="s">
        <v>156</v>
      </c>
      <c r="M4" s="72" t="s">
        <v>156</v>
      </c>
      <c r="N4" s="73">
        <v>0</v>
      </c>
      <c r="O4" s="73">
        <v>0</v>
      </c>
      <c r="P4" s="86" t="s">
        <v>271</v>
      </c>
      <c r="Q4" s="87" t="s">
        <v>273</v>
      </c>
      <c r="R4" s="87" t="s">
        <v>274</v>
      </c>
      <c r="S4" s="87" t="s">
        <v>275</v>
      </c>
      <c r="T4" s="70">
        <v>30368</v>
      </c>
      <c r="W4" s="28">
        <v>318.93</v>
      </c>
      <c r="X4" s="28">
        <v>334.66</v>
      </c>
      <c r="Y4" s="70">
        <v>45775</v>
      </c>
      <c r="Z4" s="70">
        <v>45775</v>
      </c>
      <c r="AA4" s="61"/>
      <c r="AB4" s="15">
        <v>24050</v>
      </c>
      <c r="AC4" s="15" t="s">
        <v>283</v>
      </c>
      <c r="AD4" s="15" t="s">
        <v>284</v>
      </c>
      <c r="AE4" s="72">
        <v>77539</v>
      </c>
      <c r="AF4" s="15" t="s">
        <v>285</v>
      </c>
      <c r="AG4" s="72">
        <v>9982310613</v>
      </c>
      <c r="AH4" s="88" t="s">
        <v>286</v>
      </c>
      <c r="AM4" s="57" t="s">
        <v>69</v>
      </c>
      <c r="AO4" s="62" t="s">
        <v>71</v>
      </c>
      <c r="AQ4" s="58"/>
      <c r="AR4" s="58"/>
      <c r="AU4" s="58"/>
      <c r="AV4" s="57" t="s">
        <v>231</v>
      </c>
    </row>
    <row r="5" spans="1:48" s="57" customFormat="1">
      <c r="A5" s="57" t="s">
        <v>51</v>
      </c>
      <c r="C5" s="15" t="s">
        <v>265</v>
      </c>
      <c r="D5" s="15" t="s">
        <v>266</v>
      </c>
      <c r="E5" s="15" t="s">
        <v>267</v>
      </c>
      <c r="F5" s="57" t="s">
        <v>75</v>
      </c>
      <c r="G5" s="57" t="s">
        <v>100</v>
      </c>
      <c r="H5" s="57" t="s">
        <v>119</v>
      </c>
      <c r="I5" s="72" t="s">
        <v>187</v>
      </c>
      <c r="J5" s="15" t="s">
        <v>198</v>
      </c>
      <c r="K5" s="15" t="s">
        <v>67</v>
      </c>
      <c r="L5" s="72" t="s">
        <v>156</v>
      </c>
      <c r="M5" s="72" t="s">
        <v>156</v>
      </c>
      <c r="N5" s="73">
        <v>0</v>
      </c>
      <c r="O5" s="73">
        <v>0</v>
      </c>
      <c r="P5" s="86" t="s">
        <v>271</v>
      </c>
      <c r="Q5" s="87" t="s">
        <v>276</v>
      </c>
      <c r="R5" s="87" t="s">
        <v>277</v>
      </c>
      <c r="S5" s="87" t="s">
        <v>278</v>
      </c>
      <c r="T5" s="70">
        <v>34753</v>
      </c>
      <c r="W5" s="28">
        <v>318.93</v>
      </c>
      <c r="X5" s="28">
        <v>334.66</v>
      </c>
      <c r="Y5" s="70">
        <v>45775</v>
      </c>
      <c r="Z5" s="70">
        <v>45775</v>
      </c>
      <c r="AA5" s="61"/>
      <c r="AB5" s="15">
        <v>77539</v>
      </c>
      <c r="AC5" s="15" t="s">
        <v>287</v>
      </c>
      <c r="AD5" s="15" t="s">
        <v>284</v>
      </c>
      <c r="AE5" s="72">
        <v>77539</v>
      </c>
      <c r="AF5" s="15" t="s">
        <v>285</v>
      </c>
      <c r="AG5" s="72">
        <v>9981971279</v>
      </c>
      <c r="AH5" s="89" t="s">
        <v>288</v>
      </c>
      <c r="AM5" s="57" t="s">
        <v>69</v>
      </c>
      <c r="AO5" s="62" t="s">
        <v>59</v>
      </c>
      <c r="AQ5" s="58"/>
      <c r="AR5" s="58"/>
      <c r="AU5" s="58"/>
      <c r="AV5" s="57" t="s">
        <v>230</v>
      </c>
    </row>
    <row r="6" spans="1:48" s="57" customFormat="1">
      <c r="A6" s="57" t="s">
        <v>51</v>
      </c>
      <c r="C6" s="15" t="s">
        <v>268</v>
      </c>
      <c r="D6" s="15" t="s">
        <v>269</v>
      </c>
      <c r="E6" s="15" t="s">
        <v>270</v>
      </c>
      <c r="F6" s="57" t="s">
        <v>75</v>
      </c>
      <c r="G6" s="57" t="s">
        <v>100</v>
      </c>
      <c r="H6" s="57" t="s">
        <v>119</v>
      </c>
      <c r="I6" s="15" t="s">
        <v>139</v>
      </c>
      <c r="J6" s="15" t="s">
        <v>198</v>
      </c>
      <c r="K6" s="15" t="s">
        <v>67</v>
      </c>
      <c r="L6" s="72" t="s">
        <v>156</v>
      </c>
      <c r="M6" s="72" t="s">
        <v>156</v>
      </c>
      <c r="N6" s="73">
        <v>0</v>
      </c>
      <c r="O6" s="73">
        <v>0</v>
      </c>
      <c r="P6" s="15" t="s">
        <v>272</v>
      </c>
      <c r="Q6" s="15" t="s">
        <v>279</v>
      </c>
      <c r="R6" s="87" t="s">
        <v>280</v>
      </c>
      <c r="S6" s="15" t="s">
        <v>281</v>
      </c>
      <c r="T6" s="70">
        <v>32428</v>
      </c>
      <c r="W6" s="32">
        <v>278.89999999999998</v>
      </c>
      <c r="X6" s="32">
        <v>292.64999999999998</v>
      </c>
      <c r="Y6" s="70">
        <v>45775</v>
      </c>
      <c r="Z6" s="70">
        <v>45775</v>
      </c>
      <c r="AA6" s="61"/>
      <c r="AB6" s="15">
        <v>77535</v>
      </c>
      <c r="AC6" s="15" t="s">
        <v>289</v>
      </c>
      <c r="AD6" s="15" t="s">
        <v>284</v>
      </c>
      <c r="AE6" s="72">
        <v>77539</v>
      </c>
      <c r="AF6" s="15" t="s">
        <v>285</v>
      </c>
      <c r="AG6" s="72">
        <v>9983703845</v>
      </c>
      <c r="AH6" s="88" t="s">
        <v>290</v>
      </c>
      <c r="AM6" s="57" t="s">
        <v>69</v>
      </c>
      <c r="AO6" s="62" t="s">
        <v>59</v>
      </c>
      <c r="AQ6" s="58"/>
      <c r="AR6" s="58"/>
      <c r="AU6" s="58"/>
      <c r="AV6" s="57" t="s">
        <v>228</v>
      </c>
    </row>
    <row r="7" spans="1:48" s="57" customFormat="1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>
      <c r="AV9" s="57"/>
    </row>
  </sheetData>
  <hyperlinks>
    <hyperlink ref="AH2" r:id="rId1" xr:uid="{00000000-0004-0000-0000-000000000000}"/>
    <hyperlink ref="AH3" r:id="rId2" xr:uid="{7F47D3CF-EF05-4F47-9A4E-E4C145A2429F}"/>
    <hyperlink ref="AH4" r:id="rId3" xr:uid="{04207F2C-A618-4269-9F5C-EE52D41D14D3}"/>
    <hyperlink ref="AH5" r:id="rId4" xr:uid="{F621FB5D-A742-4890-95EB-8409F6D5EEC8}"/>
    <hyperlink ref="AH6" r:id="rId5" xr:uid="{D0331EC7-B7B8-4A4F-AC89-5DC3AF8F20DC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9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9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9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9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9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8"/>
      <c r="C10" s="42"/>
      <c r="D10" s="44"/>
      <c r="E10" s="44"/>
      <c r="F10" s="43"/>
    </row>
    <row r="11" spans="2:6" ht="15.75">
      <c r="B11" s="9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9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9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8"/>
      <c r="C14" s="42"/>
      <c r="D14" s="44"/>
      <c r="E14" s="44"/>
      <c r="F14" s="43"/>
    </row>
    <row r="15" spans="2:6" ht="15.75">
      <c r="B15" s="9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9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9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2025-04-25T23:12:54Z</dcterms:modified>
</cp:coreProperties>
</file>