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1615FF9D-0A70-4511-BA1D-B719DB0519A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<sst xmlns="http://schemas.openxmlformats.org/spreadsheetml/2006/main" count="346" uniqueCount="275">
  <si>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</si>
  <si>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</si>
  <si>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</si>
  <si>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</si>
  <si>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</si>
  <si>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</si>
  <si>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</si>
  <si>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</si>
  <si>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</si>
  <si>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</si>
  <si>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</si>
  <si>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</si>
  <si>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</si>
  <si>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</si>
  <si>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</si>
  <si>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</si>
  <si>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</si>
  <si>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</si>
  <si>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</si>
  <si>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</si>
  <si>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</si>
  <si>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</si>
  <si>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</si>
  <si>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</si>
  <si>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</si>
  <si>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</si>
  <si>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</si>
  <si>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</si>
  <si>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</si>
  <si>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</si>
  <si>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</si>
  <si>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</si>
  <si>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</si>
  <si>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</si>
  <si>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</si>
  <si>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</si>
  <si>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</si>
  <si>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</si>
  <si>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</si>
  <si>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</si>
  <si>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</si>
  <si>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</si>
  <si>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</si>
  <si>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</si>
  <si>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</si>
  <si>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</si>
  <si>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</si>
  <si>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</si>
  <si>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</si>
  <si>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</si>
  <si>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</si>
  <si>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</si>
  <si>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</si>
  <si>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</si>
  <si>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</si>
  <si>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</si>
  <si>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</si>
  <si>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</si>
  <si>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</si>
  <si>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</si>
  <si>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</si>
  <si>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</si>
  <si>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</si>
  <si>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</si>
  <si>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</si>
  <si>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</si>
  <si>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</si>
  <si>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</si>
  <si>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</si>
  <si>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</si>
  <si>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</si>
  <si>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</si>
  <si>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</si>
  <si>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</si>
  <si>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</si>
  <si>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</si>
  <si>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</si>
  <si>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</si>
  <si>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</si>
  <si>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</si>
  <si>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</si>
  <si>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</si>
  <si>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</si>
  <si>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</si>
  <si>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</si>
  <si>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</si>
  <si>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</si>
  <si>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</si>
  <si>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</si>
  <si>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</si>
  <si>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</si>
  <si>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</si>
  <si>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</si>
  <si>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</si>
  <si>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</si>
  <si>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</si>
  <si>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</si>
  <si>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</si>
  <si>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</si>
  <si>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</si>
  <si>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</si>
  <si>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</si>
  <si>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</si>
  <si>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</si>
  <si>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</si>
  <si>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</si>
  <si>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</si>
  <si>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</si>
  <si>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</si>
  <si>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</si>
  <si>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</si>
  <si>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</si>
  <si>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</si>
  <si>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</si>
  <si>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</si>
  <si>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</si>
  <si>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</si>
  <si>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</si>
  <si>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</si>
  <si>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</si>
  <si>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</si>
  <si>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</si>
  <si>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</si>
  <si>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</si>
  <si>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</si>
  <si>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</si>
  <si>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</si>
  <si>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</si>
  <si>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</si>
  <si>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</si>
  <si>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</si>
  <si>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</si>
  <si>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</si>
  <si>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</si>
  <si>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</si>
  <si>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</si>
  <si>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</si>
  <si>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</si>
  <si>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</si>
  <si>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</si>
  <si>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</si>
  <si>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</si>
  <si>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</si>
  <si>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</si>
  <si>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</si>
  <si>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</si>
  <si>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</si>
  <si>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</si>
  <si>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</si>
  <si>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</si>
  <si>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</si>
  <si>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</si>
  <si>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</si>
  <si>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</si>
  <si>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</si>
  <si>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</si>
  <si>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</si>
  <si>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</si>
  <si>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</si>
  <si>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</si>
  <si>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</si>
  <si>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</si>
  <si>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</si>
  <si>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</si>
  <si>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</si>
  <si>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</si>
  <si>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</si>
  <si>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</si>
  <si>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</si>
  <si>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</si>
  <si>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</si>
  <si>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</si>
  <si>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</si>
  <si>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</si>
  <si>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</si>
  <si>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</si>
  <si>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</si>
  <si>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</si>
  <si>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</si>
  <si>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</si>
  <si>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</si>
  <si>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</si>
  <si>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</si>
  <si>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</si>
  <si>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</si>
  <si>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</si>
  <si>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</si>
  <si>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</si>
  <si>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</si>
  <si>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</si>
  <si>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</si>
  <si>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</si>
  <si>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</si>
  <si>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</si>
  <si>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</si>
  <si>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</si>
  <si>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</si>
  <si>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</si>
  <si>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</si>
  <si>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</si>
  <si>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</si>
  <si>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</si>
  <si>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</si>
  <si>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</si>
  <si>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</si>
  <si>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</si>
  <si>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</si>
  <si>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</si>
  <si>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</si>
  <si>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</si>
  <si>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</si>
  <si>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</si>
  <si>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</si>
  <si>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</si>
  <si>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</si>
  <si>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</si>
  <si>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</si>
  <si>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</si>
  <si>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</si>
  <si>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</si>
  <si>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</si>
  <si>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</si>
  <si>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</si>
  <si>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</si>
  <si>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</si>
  <si>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</si>
  <si>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</si>
  <si>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</si>
  <si>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</si>
  <si>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</si>
  <si>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</si>
  <si>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</si>
  <si>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</si>
  <si>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</si>
  <si>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</si>
  <si>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</si>
  <si>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</si>
  <si>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</si>
  <si>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</si>
  <si>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</si>
  <si>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</si>
  <si>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</si>
  <si>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</si>
  <si>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AVILA</t>
  </si>
  <si>
    <t>CARBALLO</t>
  </si>
  <si>
    <t>FERNANDO</t>
  </si>
  <si>
    <t>RUIZ CISNEROS OSCAR RICARDO</t>
  </si>
  <si>
    <t>AICF6606205Y8</t>
  </si>
  <si>
    <t>84876820139</t>
  </si>
  <si>
    <t>AICF660620HYNVRR04</t>
  </si>
  <si>
    <t xml:space="preserve">CALLE 65F, NUM 299 </t>
  </si>
  <si>
    <t>VILLAS DE ORIENTE</t>
  </si>
  <si>
    <t>favilacarballo@gmail.com</t>
  </si>
  <si>
    <t>HERNANDEZ</t>
  </si>
  <si>
    <t>DOMINGUEZ</t>
  </si>
  <si>
    <t>AGUSTIN CIRILO</t>
  </si>
  <si>
    <t>MTZU02</t>
  </si>
  <si>
    <t>TOLEDO MORENO KARLA EYAMIN</t>
  </si>
  <si>
    <t>HEDA800318SG2</t>
  </si>
  <si>
    <t>HEDA800318HVZRMG09</t>
  </si>
  <si>
    <t>65038010347</t>
  </si>
  <si>
    <t>CALLE JUAN DE LA ROSA #208</t>
  </si>
  <si>
    <t>COLONIA PEDRO MARQUEZ</t>
  </si>
  <si>
    <t>aherdom.180380@gmail.com</t>
  </si>
  <si>
    <t>OJEDA</t>
  </si>
  <si>
    <t>ORDOÑEZ</t>
  </si>
  <si>
    <t>CHRISTOPHER IVAN</t>
  </si>
  <si>
    <t>Xal69</t>
  </si>
  <si>
    <t>CERVANTES HERNANDEZ ROSI</t>
  </si>
  <si>
    <t>OEOC030723QT5</t>
  </si>
  <si>
    <t>OEOC030723HVZJRHA5</t>
  </si>
  <si>
    <t>CAMINO ANTIGUO A CHILTOYAC # 301</t>
  </si>
  <si>
    <t>ROTARIA</t>
  </si>
  <si>
    <t>playivan23@gmail.com</t>
  </si>
  <si>
    <t>02200392898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</si>
</sst>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20" fillId="0" borderId="2" xfId="8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quotePrefix="1" applyNumberFormat="1" applyBorder="1"/>
    <xf numFmtId="0" fontId="0" fillId="0" borderId="2" xfId="0" quotePrefix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yivan23@gmail.com" TargetMode="External"/><Relationship Id="rId1" Type="http://schemas.openxmlformats.org/officeDocument/2006/relationships/hyperlink" Target="mailto:favilacarba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D5" sqref="D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7" t="s">
        <v>187</v>
      </c>
      <c r="J2" s="85" t="s">
        <v>199</v>
      </c>
      <c r="K2" s="84" t="s">
        <v>84</v>
      </c>
      <c r="L2" s="86" t="s">
        <v>156</v>
      </c>
      <c r="M2" s="86" t="s">
        <v>156</v>
      </c>
      <c r="N2" s="86">
        <v>0</v>
      </c>
      <c r="O2" s="88">
        <v>0</v>
      </c>
      <c r="P2" s="85" t="s">
        <v>246</v>
      </c>
      <c r="Q2" s="89" t="s">
        <v>247</v>
      </c>
      <c r="R2" s="90" t="s">
        <v>248</v>
      </c>
      <c r="S2" s="89" t="s">
        <v>249</v>
      </c>
      <c r="T2" s="91">
        <v>24278</v>
      </c>
      <c r="W2" s="28">
        <v>318.93</v>
      </c>
      <c r="X2" s="28">
        <v>334.66</v>
      </c>
      <c r="Y2" s="70">
        <v>45776</v>
      </c>
      <c r="Z2" s="70">
        <v>45776</v>
      </c>
      <c r="AA2" s="61"/>
      <c r="AB2" s="92">
        <v>97159</v>
      </c>
      <c r="AC2" s="92" t="s">
        <v>250</v>
      </c>
      <c r="AD2" s="92" t="s">
        <v>251</v>
      </c>
      <c r="AE2" s="92">
        <v>97306</v>
      </c>
      <c r="AF2" s="92" t="s">
        <v>170</v>
      </c>
      <c r="AG2" s="92">
        <v>9996060481</v>
      </c>
      <c r="AH2" s="93" t="s">
        <v>252</v>
      </c>
      <c r="AM2" s="57" t="s">
        <v>69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253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75" t="s">
        <v>186</v>
      </c>
      <c r="J3" s="15" t="s">
        <v>194</v>
      </c>
      <c r="K3" s="12" t="s">
        <v>141</v>
      </c>
      <c r="L3" s="71" t="s">
        <v>160</v>
      </c>
      <c r="M3" s="71" t="s">
        <v>68</v>
      </c>
      <c r="N3" s="74">
        <v>3</v>
      </c>
      <c r="O3" s="16" t="s">
        <v>256</v>
      </c>
      <c r="P3" s="73" t="s">
        <v>257</v>
      </c>
      <c r="Q3" s="15" t="s">
        <v>258</v>
      </c>
      <c r="R3" s="76" t="s">
        <v>260</v>
      </c>
      <c r="S3" s="15" t="s">
        <v>259</v>
      </c>
      <c r="T3" s="70">
        <v>29298</v>
      </c>
      <c r="U3" s="57">
        <v>3021016675</v>
      </c>
      <c r="W3" s="32">
        <v>278.89999999999998</v>
      </c>
      <c r="X3" s="32">
        <v>292.64999999999998</v>
      </c>
      <c r="Y3" s="94">
        <v>45776</v>
      </c>
      <c r="Z3" s="94">
        <v>45776</v>
      </c>
      <c r="AA3" s="61"/>
      <c r="AB3" s="77">
        <v>93607</v>
      </c>
      <c r="AC3" s="15" t="s">
        <v>261</v>
      </c>
      <c r="AD3" s="15" t="s">
        <v>262</v>
      </c>
      <c r="AE3" s="77">
        <v>93607</v>
      </c>
      <c r="AF3" s="15" t="s">
        <v>169</v>
      </c>
      <c r="AG3" s="15">
        <v>2321436551</v>
      </c>
      <c r="AH3" s="72" t="s">
        <v>263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95" t="s">
        <v>264</v>
      </c>
      <c r="D4" s="95" t="s">
        <v>265</v>
      </c>
      <c r="E4" s="95" t="s">
        <v>266</v>
      </c>
      <c r="F4" s="57" t="s">
        <v>75</v>
      </c>
      <c r="G4" s="57" t="s">
        <v>100</v>
      </c>
      <c r="H4" s="57" t="s">
        <v>119</v>
      </c>
      <c r="I4" s="97" t="s">
        <v>186</v>
      </c>
      <c r="J4" s="97" t="s">
        <v>194</v>
      </c>
      <c r="K4" s="96" t="s">
        <v>120</v>
      </c>
      <c r="L4" s="96" t="s">
        <v>148</v>
      </c>
      <c r="M4" s="96" t="s">
        <v>56</v>
      </c>
      <c r="N4" s="100">
        <v>1</v>
      </c>
      <c r="O4" s="98" t="s">
        <v>267</v>
      </c>
      <c r="P4" s="99" t="s">
        <v>268</v>
      </c>
      <c r="Q4" s="102" t="s">
        <v>269</v>
      </c>
      <c r="R4" s="61" t="s">
        <v>274</v>
      </c>
      <c r="S4" s="102" t="s">
        <v>270</v>
      </c>
      <c r="T4" s="103">
        <v>37825</v>
      </c>
      <c r="W4" s="32">
        <v>278.89999999999998</v>
      </c>
      <c r="X4" s="32">
        <v>292.64999999999998</v>
      </c>
      <c r="Y4" s="101">
        <v>45776</v>
      </c>
      <c r="Z4" s="101">
        <v>45776</v>
      </c>
      <c r="AA4" s="61"/>
      <c r="AB4" s="81">
        <v>91045</v>
      </c>
      <c r="AC4" s="104" t="s">
        <v>271</v>
      </c>
      <c r="AD4" s="104" t="s">
        <v>272</v>
      </c>
      <c r="AE4" s="82">
        <v>91160</v>
      </c>
      <c r="AF4" s="104" t="s">
        <v>102</v>
      </c>
      <c r="AG4" s="82">
        <v>2282686607</v>
      </c>
      <c r="AH4" s="106" t="s">
        <v>273</v>
      </c>
      <c r="AM4" s="57" t="s">
        <v>57</v>
      </c>
      <c r="AO4" s="62" t="s">
        <v>59</v>
      </c>
      <c r="AQ4" s="58"/>
      <c r="AR4" s="58"/>
      <c r="AU4" s="58"/>
      <c r="AV4" s="105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x14ac:dyDescent="0.25">
      <c r="AV6" s="57"/>
    </row>
  </sheetData>
  <hyperlinks>
    <hyperlink ref="AH2" r:id="rId1" xr:uid="{042A4532-787F-4710-ACEE-EB23F96968B5}"/>
    <hyperlink ref="AH4" r:id="rId2" xr:uid="{00000000-0004-0000-0000-00000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2025-04-28T19:56:36Z</dcterms:modified>
</cp:coreProperties>
</file>