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45D17A3F-431B-438A-8D5F-A67461A8C5DE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<sst xmlns="http://schemas.openxmlformats.org/spreadsheetml/2006/main" count="369" uniqueCount="286">
  <si>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</si>
  <si>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</si>
  <si>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</si>
  <si>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</si>
  <si>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</si>
  <si>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</si>
  <si>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</si>
  <si>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</si>
  <si>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</si>
  <si>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</si>
  <si>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</si>
  <si>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</si>
  <si>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</si>
  <si>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</si>
  <si>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</si>
  <si>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</si>
  <si>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</si>
  <si>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</si>
  <si>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</si>
  <si>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</si>
  <si>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</si>
  <si>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</si>
  <si>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</si>
  <si>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</si>
  <si>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</si>
  <si>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</si>
  <si>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</si>
  <si>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</si>
  <si>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</si>
  <si>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</si>
  <si>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</si>
  <si>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</si>
  <si>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</si>
  <si>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</si>
  <si>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</si>
  <si>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</si>
  <si>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</si>
  <si>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</si>
  <si>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</si>
  <si>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</si>
  <si>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</si>
  <si>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</si>
  <si>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</si>
  <si>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</si>
  <si>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</si>
  <si>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</si>
  <si>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</si>
  <si>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</si>
  <si>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</si>
  <si>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</si>
  <si>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</si>
  <si>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</si>
  <si>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</si>
  <si>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</si>
  <si>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</si>
  <si>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</si>
  <si>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</si>
  <si>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</si>
  <si>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</si>
  <si>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</si>
  <si>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</si>
  <si>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</si>
  <si>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</si>
  <si>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</si>
  <si>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</si>
  <si>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</si>
  <si>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</si>
  <si>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</si>
  <si>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</si>
  <si>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</si>
  <si>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</si>
  <si>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</si>
  <si>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</si>
  <si>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</si>
  <si>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</si>
  <si>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</si>
  <si>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</si>
  <si>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</si>
  <si>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</si>
  <si>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</si>
  <si>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</si>
  <si>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</si>
  <si>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</si>
  <si>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</si>
  <si>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</si>
  <si>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</si>
  <si>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</si>
  <si>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</si>
  <si>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</si>
  <si>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</si>
  <si>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</si>
  <si>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</si>
  <si>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</si>
  <si>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</si>
  <si>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</si>
  <si>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</si>
  <si>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</si>
  <si>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</si>
  <si>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</si>
  <si>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</si>
  <si>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</si>
  <si>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</si>
  <si>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</si>
  <si>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</si>
  <si>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</si>
  <si>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</si>
  <si>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</si>
  <si>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</si>
  <si>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</si>
  <si>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</si>
  <si>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</si>
  <si>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</si>
  <si>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</si>
  <si>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</si>
  <si>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</si>
  <si>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</si>
  <si>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</si>
  <si>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</si>
  <si>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</si>
  <si>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</si>
  <si>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</si>
  <si>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</si>
  <si>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</si>
  <si>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</si>
  <si>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</si>
  <si>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</si>
  <si>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</si>
  <si>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</si>
  <si>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</si>
  <si>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</si>
  <si>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</si>
  <si>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</si>
  <si>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</si>
  <si>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</si>
  <si>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</si>
  <si>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</si>
  <si>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</si>
  <si>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</si>
  <si>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</si>
  <si>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</si>
  <si>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</si>
  <si>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</si>
  <si>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</si>
  <si>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</si>
  <si>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</si>
  <si>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</si>
  <si>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</si>
  <si>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</si>
  <si>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</si>
  <si>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</si>
  <si>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</si>
  <si>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</si>
  <si>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</si>
  <si>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</si>
  <si>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</si>
  <si>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</si>
  <si>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</si>
  <si>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</si>
  <si>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</si>
  <si>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</si>
  <si>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</si>
  <si>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</si>
  <si>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</si>
  <si>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</si>
  <si>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</si>
  <si>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</si>
  <si>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</si>
  <si>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</si>
  <si>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</si>
  <si>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</si>
  <si>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</si>
  <si>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</si>
  <si>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</si>
  <si>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</si>
  <si>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</si>
  <si>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</si>
  <si>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</si>
  <si>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</si>
  <si>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</si>
  <si>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</si>
  <si>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</si>
  <si>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</si>
  <si>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</si>
  <si>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</si>
  <si>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</si>
  <si>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</si>
  <si>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</si>
  <si>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</si>
  <si>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</si>
  <si>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</si>
  <si>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</si>
  <si>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</si>
  <si>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</si>
  <si>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</si>
  <si>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</si>
  <si>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</si>
  <si>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</si>
  <si>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</si>
  <si>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</si>
  <si>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</si>
  <si>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</si>
  <si>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</si>
  <si>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</si>
  <si>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</si>
  <si>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</si>
  <si>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</si>
  <si>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</si>
  <si>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</si>
  <si>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</si>
  <si>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</si>
  <si>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</si>
  <si>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</si>
  <si>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</si>
  <si>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</si>
  <si>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</si>
  <si>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</si>
  <si>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</si>
  <si>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</si>
  <si>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</si>
  <si>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</si>
  <si>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</si>
  <si>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</si>
  <si>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</si>
  <si>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</si>
  <si>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</si>
  <si>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</si>
  <si>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</si>
  <si>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</si>
  <si>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</si>
  <si>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</si>
  <si>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</si>
  <si>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</si>
  <si>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</si>
  <si>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</si>
  <si>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</si>
  <si>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</si>
  <si>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</si>
  <si>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</si>
  <si>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</si>
  <si>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</si>
  <si>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</si>
  <si>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</si>
  <si>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</si>
  <si>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ORTEGA</t>
  </si>
  <si>
    <t>DELGADO</t>
  </si>
  <si>
    <t>PEDRO</t>
  </si>
  <si>
    <t>PUEBLA SUR</t>
  </si>
  <si>
    <t>PuS CK24</t>
  </si>
  <si>
    <t>CORONA CHIMAL ENRIQUE</t>
  </si>
  <si>
    <t>OEDP0002179RA</t>
  </si>
  <si>
    <t>08160048909</t>
  </si>
  <si>
    <t>OEDP000217HPLRLDA2</t>
  </si>
  <si>
    <t>MIGUEL HIDALGO M1 LT 26</t>
  </si>
  <si>
    <t>SANTA MARIA XONACATEPEC</t>
  </si>
  <si>
    <t>po4628765@gmail.com</t>
  </si>
  <si>
    <t>CENOBIO</t>
  </si>
  <si>
    <t>MATADAMAS</t>
  </si>
  <si>
    <t>JOSE FRANCISCO</t>
  </si>
  <si>
    <t>CUIDADO HOGAR</t>
  </si>
  <si>
    <t>OaxA 09</t>
  </si>
  <si>
    <t>ORTEGA CORDOVA IRVIN URIEL</t>
  </si>
  <si>
    <t>CEMF0202246B4</t>
  </si>
  <si>
    <t>CEMF020224HOCNTRA3</t>
  </si>
  <si>
    <t>PRIV.20 DE NOVIEMBRE S/N</t>
  </si>
  <si>
    <t>EL ARENAL</t>
  </si>
  <si>
    <t>fran020224@gmail.com</t>
  </si>
  <si>
    <t>23170239745</t>
  </si>
  <si>
    <t>MARTINEZ</t>
  </si>
  <si>
    <t>CAMPOS</t>
  </si>
  <si>
    <t>HECTOR EDUARDO</t>
  </si>
  <si>
    <t>CRUZ</t>
  </si>
  <si>
    <t>BARUCH</t>
  </si>
  <si>
    <t>ANGEL AXEL</t>
  </si>
  <si>
    <t>ALEJANDRO RAMIREZ HERNANDEZ</t>
  </si>
  <si>
    <t>MACH780318BH0</t>
  </si>
  <si>
    <t>82007814195</t>
  </si>
  <si>
    <t>MACH780318HDFRMC17</t>
  </si>
  <si>
    <t>CUBA031016H84</t>
  </si>
  <si>
    <t>82139546236</t>
  </si>
  <si>
    <t>CUBA031016HVZRRNA9</t>
  </si>
  <si>
    <t>C DE LOS VENADOS MZ 12 LT 8 C6 REG 517 BARRIO MAYA</t>
  </si>
  <si>
    <t>BENITO JUAREZ</t>
  </si>
  <si>
    <t>QUINTANA ROO</t>
  </si>
  <si>
    <t>hectorme1878@gmail.com</t>
  </si>
  <si>
    <t>AV ORQUIDEAS M 104 L7 N61, FRACC VILLAS OTOCH PARAISO</t>
  </si>
  <si>
    <t>janettecudzib@gmail.com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</si>
</sst>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ctorme1878@gmail.com" TargetMode="External"/><Relationship Id="rId2" Type="http://schemas.openxmlformats.org/officeDocument/2006/relationships/hyperlink" Target="mailto:fran020224@gmail.com" TargetMode="External"/><Relationship Id="rId1" Type="http://schemas.openxmlformats.org/officeDocument/2006/relationships/hyperlink" Target="mailto:po462876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anettecudzi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5" t="s">
        <v>246</v>
      </c>
      <c r="L2" s="15" t="s">
        <v>149</v>
      </c>
      <c r="M2" s="15" t="s">
        <v>56</v>
      </c>
      <c r="N2" s="72">
        <v>3</v>
      </c>
      <c r="O2" s="15" t="s">
        <v>247</v>
      </c>
      <c r="P2" s="73" t="s">
        <v>248</v>
      </c>
      <c r="Q2" s="15" t="s">
        <v>249</v>
      </c>
      <c r="R2" s="74" t="s">
        <v>250</v>
      </c>
      <c r="S2" s="15" t="s">
        <v>251</v>
      </c>
      <c r="T2" s="70">
        <v>36573</v>
      </c>
      <c r="W2" s="32">
        <v>278.89999999999998</v>
      </c>
      <c r="X2" s="32">
        <v>292.64999999999998</v>
      </c>
      <c r="Y2" s="70">
        <v>45777</v>
      </c>
      <c r="Z2" s="70">
        <v>45777</v>
      </c>
      <c r="AA2" s="61"/>
      <c r="AB2" s="15">
        <v>72990</v>
      </c>
      <c r="AC2" s="15" t="s">
        <v>252</v>
      </c>
      <c r="AD2" s="15" t="s">
        <v>253</v>
      </c>
      <c r="AE2" s="15">
        <v>72229</v>
      </c>
      <c r="AF2" s="15" t="s">
        <v>109</v>
      </c>
      <c r="AG2" s="15">
        <v>2231239565</v>
      </c>
      <c r="AH2" s="71" t="s">
        <v>254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8" t="s">
        <v>255</v>
      </c>
      <c r="D3" s="78" t="s">
        <v>256</v>
      </c>
      <c r="E3" s="78" t="s">
        <v>257</v>
      </c>
      <c r="F3" s="57" t="s">
        <v>75</v>
      </c>
      <c r="G3" s="57" t="s">
        <v>100</v>
      </c>
      <c r="H3" s="57" t="s">
        <v>119</v>
      </c>
      <c r="I3" s="79" t="s">
        <v>186</v>
      </c>
      <c r="J3" s="79" t="s">
        <v>194</v>
      </c>
      <c r="K3" s="79" t="s">
        <v>96</v>
      </c>
      <c r="L3" s="79" t="s">
        <v>258</v>
      </c>
      <c r="M3" s="79" t="s">
        <v>56</v>
      </c>
      <c r="N3" s="80">
        <v>3</v>
      </c>
      <c r="O3" s="79" t="s">
        <v>259</v>
      </c>
      <c r="P3" s="81" t="s">
        <v>260</v>
      </c>
      <c r="Q3" s="82" t="s">
        <v>261</v>
      </c>
      <c r="R3" s="83" t="s">
        <v>266</v>
      </c>
      <c r="S3" s="82" t="s">
        <v>262</v>
      </c>
      <c r="T3" s="84">
        <v>37311</v>
      </c>
      <c r="W3" s="32">
        <v>278.89999999999998</v>
      </c>
      <c r="X3" s="32">
        <v>292.64999999999998</v>
      </c>
      <c r="Y3" s="84">
        <v>45777</v>
      </c>
      <c r="Z3" s="84">
        <v>45777</v>
      </c>
      <c r="AA3" s="61"/>
      <c r="AB3" s="85">
        <v>68263</v>
      </c>
      <c r="AC3" s="85" t="s">
        <v>263</v>
      </c>
      <c r="AD3" s="85" t="s">
        <v>264</v>
      </c>
      <c r="AE3" s="85">
        <v>68263</v>
      </c>
      <c r="AF3" s="85" t="s">
        <v>164</v>
      </c>
      <c r="AG3" s="85">
        <v>9512691265</v>
      </c>
      <c r="AH3" s="86" t="s">
        <v>265</v>
      </c>
      <c r="AM3" s="57" t="s">
        <v>57</v>
      </c>
      <c r="AO3" s="62" t="s">
        <v>59</v>
      </c>
      <c r="AQ3" s="58"/>
      <c r="AR3" s="58"/>
      <c r="AU3" s="58"/>
      <c r="AV3" s="57" t="s">
        <v>229</v>
      </c>
    </row>
    <row r="4" spans="1:48" s="57" customFormat="1" x14ac:dyDescent="0.25">
      <c r="A4" s="57" t="s">
        <v>51</v>
      </c>
      <c r="C4" s="87" t="s">
        <v>267</v>
      </c>
      <c r="D4" s="87" t="s">
        <v>268</v>
      </c>
      <c r="E4" s="87" t="s">
        <v>269</v>
      </c>
      <c r="F4" s="57" t="s">
        <v>75</v>
      </c>
      <c r="G4" s="57" t="s">
        <v>100</v>
      </c>
      <c r="H4" s="57" t="s">
        <v>119</v>
      </c>
      <c r="I4" s="90" t="s">
        <v>187</v>
      </c>
      <c r="J4" s="88" t="s">
        <v>198</v>
      </c>
      <c r="K4" s="88" t="s">
        <v>67</v>
      </c>
      <c r="L4" s="90" t="s">
        <v>156</v>
      </c>
      <c r="M4" s="90" t="s">
        <v>156</v>
      </c>
      <c r="N4" s="89">
        <v>0</v>
      </c>
      <c r="O4" s="89">
        <v>0</v>
      </c>
      <c r="P4" s="91" t="s">
        <v>273</v>
      </c>
      <c r="Q4" s="92" t="s">
        <v>274</v>
      </c>
      <c r="R4" s="92" t="s">
        <v>275</v>
      </c>
      <c r="S4" s="92" t="s">
        <v>276</v>
      </c>
      <c r="T4" s="93">
        <v>28567</v>
      </c>
      <c r="W4" s="28">
        <v>318.93</v>
      </c>
      <c r="X4" s="28">
        <v>334.66</v>
      </c>
      <c r="Y4" s="93">
        <v>45777</v>
      </c>
      <c r="Z4" s="93">
        <v>45777</v>
      </c>
      <c r="AA4" s="61"/>
      <c r="AB4" s="94">
        <v>50070</v>
      </c>
      <c r="AC4" s="94" t="s">
        <v>280</v>
      </c>
      <c r="AD4" s="94" t="s">
        <v>281</v>
      </c>
      <c r="AE4" s="94">
        <v>77536</v>
      </c>
      <c r="AF4" s="94" t="s">
        <v>282</v>
      </c>
      <c r="AG4" s="94">
        <v>9981626080</v>
      </c>
      <c r="AH4" s="95" t="s">
        <v>283</v>
      </c>
      <c r="AM4" s="57" t="s">
        <v>69</v>
      </c>
      <c r="AO4" s="62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87" t="s">
        <v>270</v>
      </c>
      <c r="D5" s="87" t="s">
        <v>271</v>
      </c>
      <c r="E5" s="87" t="s">
        <v>272</v>
      </c>
      <c r="F5" s="57" t="s">
        <v>75</v>
      </c>
      <c r="G5" s="57" t="s">
        <v>100</v>
      </c>
      <c r="H5" s="57" t="s">
        <v>119</v>
      </c>
      <c r="I5" s="90" t="s">
        <v>140</v>
      </c>
      <c r="J5" s="88" t="s">
        <v>198</v>
      </c>
      <c r="K5" s="88" t="s">
        <v>67</v>
      </c>
      <c r="L5" s="90" t="s">
        <v>156</v>
      </c>
      <c r="M5" s="90" t="s">
        <v>156</v>
      </c>
      <c r="N5" s="89">
        <v>0</v>
      </c>
      <c r="O5" s="89">
        <v>0</v>
      </c>
      <c r="P5" s="91" t="s">
        <v>273</v>
      </c>
      <c r="Q5" s="92" t="s">
        <v>277</v>
      </c>
      <c r="R5" s="92" t="s">
        <v>278</v>
      </c>
      <c r="S5" s="92" t="s">
        <v>279</v>
      </c>
      <c r="T5" s="93">
        <v>37910</v>
      </c>
      <c r="W5" s="32">
        <v>278.89999999999998</v>
      </c>
      <c r="X5" s="32">
        <v>292.64999999999998</v>
      </c>
      <c r="Y5" s="93">
        <v>45777</v>
      </c>
      <c r="Z5" s="93">
        <v>45777</v>
      </c>
      <c r="AA5" s="61"/>
      <c r="AB5" s="94">
        <v>62773</v>
      </c>
      <c r="AC5" s="94" t="s">
        <v>284</v>
      </c>
      <c r="AD5" s="94" t="s">
        <v>281</v>
      </c>
      <c r="AE5" s="94">
        <v>77539</v>
      </c>
      <c r="AF5" s="94" t="s">
        <v>282</v>
      </c>
      <c r="AG5" s="94">
        <v>9982125233</v>
      </c>
      <c r="AH5" s="95" t="s">
        <v>285</v>
      </c>
      <c r="AM5" s="57" t="s">
        <v>78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x14ac:dyDescent="0.25">
      <c r="AV7" s="57"/>
    </row>
  </sheetData>
  <hyperlinks>
    <hyperlink ref="AH2" r:id="rId1" xr:uid="{00000000-0004-0000-0000-0000CF000000}"/>
    <hyperlink ref="AH3" r:id="rId2" xr:uid="{00000000-0004-0000-0000-000000000000}"/>
    <hyperlink ref="AH4" r:id="rId3" xr:uid="{04207F2C-A618-4269-9F5C-EE52D41D14D3}"/>
    <hyperlink ref="AH5" r:id="rId4" xr:uid="{F621FB5D-A742-4890-95EB-8409F6D5EEC8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2025-04-29T22:53:53Z</dcterms:modified>
</cp:coreProperties>
</file>