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yo\"/>
    </mc:Choice>
  </mc:AlternateContent>
  <xr:revisionPtr revIDLastSave="0" documentId="13_ncr:1_{B0E0C305-6B84-42A6-9992-75D5253325AB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<sst xmlns="http://schemas.openxmlformats.org/spreadsheetml/2006/main" count="388" uniqueCount="293">
  <si>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</si>
  <si>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</si>
  <si>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</si>
  <si>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</si>
  <si>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</si>
  <si>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</si>
  <si>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</si>
  <si>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</si>
  <si>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</si>
  <si>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</si>
  <si>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</si>
  <si>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</si>
  <si>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</si>
  <si>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</si>
  <si>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</si>
  <si>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</si>
  <si>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</si>
  <si>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</si>
  <si>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</si>
  <si>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</si>
  <si>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</si>
  <si>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</si>
  <si>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</si>
  <si>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</si>
  <si>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</si>
  <si>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</si>
  <si>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</si>
  <si>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</si>
  <si>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</si>
  <si>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</si>
  <si>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</si>
  <si>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</si>
  <si>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</si>
  <si>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</si>
  <si>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</si>
  <si>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</si>
  <si>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</si>
  <si>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</si>
  <si>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</si>
  <si>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</si>
  <si>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</si>
  <si>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</si>
  <si>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</si>
  <si>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</si>
  <si>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</si>
  <si>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</si>
  <si>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</si>
  <si>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</si>
  <si>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</si>
  <si>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</si>
  <si>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</si>
  <si>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</si>
  <si>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</si>
  <si>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</si>
  <si>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</si>
  <si>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</si>
  <si>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</si>
  <si>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</si>
  <si>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</si>
  <si>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</si>
  <si>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</si>
  <si>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</si>
  <si>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</si>
  <si>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</si>
  <si>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</si>
  <si>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</si>
  <si>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</si>
  <si>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</si>
  <si>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</si>
  <si>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</si>
  <si>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</si>
  <si>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</si>
  <si>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</si>
  <si>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</si>
  <si>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</si>
  <si>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</si>
  <si>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</si>
  <si>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</si>
  <si>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</si>
  <si>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</si>
  <si>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</si>
  <si>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</si>
  <si>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</si>
  <si>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</si>
  <si>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</si>
  <si>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</si>
  <si>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</si>
  <si>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</si>
  <si>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</si>
  <si>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</si>
  <si>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</si>
  <si>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</si>
  <si>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</si>
  <si>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</si>
  <si>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</si>
  <si>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</si>
  <si>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</si>
  <si>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</si>
  <si>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</si>
  <si>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</si>
  <si>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</si>
  <si>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</si>
  <si>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</si>
  <si>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</si>
  <si>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</si>
  <si>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</si>
  <si>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</si>
  <si>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</si>
  <si>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</si>
  <si>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</si>
  <si>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</si>
  <si>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</si>
  <si>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</si>
  <si>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</si>
  <si>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</si>
  <si>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</si>
  <si>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</si>
  <si>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</si>
  <si>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</si>
  <si>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</si>
  <si>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</si>
  <si>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</si>
  <si>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</si>
  <si>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</si>
  <si>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</si>
  <si>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</si>
  <si>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</si>
  <si>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</si>
  <si>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</si>
  <si>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</si>
  <si>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</si>
  <si>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</si>
  <si>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</si>
  <si>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</si>
  <si>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</si>
  <si>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</si>
  <si>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</si>
  <si>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</si>
  <si>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</si>
  <si>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</si>
  <si>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</si>
  <si>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</si>
  <si>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</si>
  <si>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</si>
  <si>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</si>
  <si>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</si>
  <si>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</si>
  <si>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</si>
  <si>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</si>
  <si>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</si>
  <si>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</si>
  <si>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</si>
  <si>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</si>
  <si>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</si>
  <si>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</si>
  <si>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</si>
  <si>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</si>
  <si>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</si>
  <si>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</si>
  <si>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</si>
  <si>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</si>
  <si>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</si>
  <si>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</si>
  <si>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</si>
  <si>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</si>
  <si>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</si>
  <si>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</si>
  <si>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</si>
  <si>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</si>
  <si>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</si>
  <si>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</si>
  <si>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</si>
  <si>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</si>
  <si>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</si>
  <si>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</si>
  <si>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</si>
  <si>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</si>
  <si>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</si>
  <si>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</si>
  <si>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</si>
  <si>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</si>
  <si>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</si>
  <si>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</si>
  <si>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</si>
  <si>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</si>
  <si>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</si>
  <si>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</si>
  <si>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</si>
  <si>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</si>
  <si>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</si>
  <si>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</si>
  <si>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</si>
  <si>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</si>
  <si>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</si>
  <si>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</si>
  <si>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</si>
  <si>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</si>
  <si>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</si>
  <si>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</si>
  <si>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</si>
  <si>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</si>
  <si>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</si>
  <si>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</si>
  <si>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</si>
  <si>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</si>
  <si>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</si>
  <si>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</si>
  <si>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</si>
  <si>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</si>
  <si>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</si>
  <si>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</si>
  <si>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</si>
  <si>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</si>
  <si>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</si>
  <si>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</si>
  <si>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</si>
  <si>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</si>
  <si>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</si>
  <si>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</si>
  <si>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</si>
  <si>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</si>
  <si>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</si>
  <si>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</si>
  <si>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</si>
  <si>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</si>
  <si>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</si>
  <si>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</si>
  <si>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</si>
  <si>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</si>
  <si>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</si>
  <si>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</si>
  <si>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</si>
  <si>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</si>
  <si>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</si>
  <si>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</si>
  <si>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</si>
  <si>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</si>
  <si>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</si>
  <si>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</si>
  <si>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</si>
  <si>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</si>
  <si>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</si>
  <si>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</si>
  <si>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CASTRO</t>
  </si>
  <si>
    <t>ABISAI</t>
  </si>
  <si>
    <t>MUÑOZ HERNANDEZ JOSE ALBERTO</t>
  </si>
  <si>
    <t>HECA910110MK9</t>
  </si>
  <si>
    <t>78109122800</t>
  </si>
  <si>
    <t>HECA910110HOCRSB02</t>
  </si>
  <si>
    <t xml:space="preserve">CARRETERA ARRAZOLA S/N </t>
  </si>
  <si>
    <t>SAN FRANCISCO JAVIER,XOXOCOTLAN</t>
  </si>
  <si>
    <t>abisai1091@gmail.com</t>
  </si>
  <si>
    <t>HERNANDEZ</t>
  </si>
  <si>
    <t>SALAS</t>
  </si>
  <si>
    <t xml:space="preserve">UNILEVER </t>
  </si>
  <si>
    <t>ORI AO 08</t>
  </si>
  <si>
    <t>SALGADO CASTAÑON JOSE MANUEL</t>
  </si>
  <si>
    <t>HESP961024IV6</t>
  </si>
  <si>
    <t>12169696924</t>
  </si>
  <si>
    <t>HESP961024HVZRLD01</t>
  </si>
  <si>
    <t>CALLE CAUVILLE #20</t>
  </si>
  <si>
    <t>AGRICOLA LIBRADO RIVERA</t>
  </si>
  <si>
    <t>alexishernandezsalas961024@gmail.com</t>
  </si>
  <si>
    <t>PEDRO ALEXIS</t>
  </si>
  <si>
    <t>DAMIAN</t>
  </si>
  <si>
    <t>JORGE MANUEL</t>
  </si>
  <si>
    <t>KUMUL</t>
  </si>
  <si>
    <t>CHAN</t>
  </si>
  <si>
    <t>PEDRO</t>
  </si>
  <si>
    <t>CASTILLO</t>
  </si>
  <si>
    <t>LOPEZ</t>
  </si>
  <si>
    <t>URIEL SHADAD</t>
  </si>
  <si>
    <t>Playa AlEn 02</t>
  </si>
  <si>
    <t>DONNADIEU MAURICE ADOLFO JOSE</t>
  </si>
  <si>
    <t>MARQUEZ VARGAS PEDRO</t>
  </si>
  <si>
    <t>DAMJ870914AC1</t>
  </si>
  <si>
    <t>30088712333</t>
  </si>
  <si>
    <t>DAMJ870914HGRMNR09</t>
  </si>
  <si>
    <t>KUCP860801DW8</t>
  </si>
  <si>
    <t>82038602122</t>
  </si>
  <si>
    <t>KUCP860801HYNMHD08</t>
  </si>
  <si>
    <t>CALU8907181W2</t>
  </si>
  <si>
    <t>CALU890718HYNSPR03</t>
  </si>
  <si>
    <t>67078934865</t>
  </si>
  <si>
    <t>AV SUR M-12 L-2 P BAJA N35, FRAC VILLAS DEL SOL</t>
  </si>
  <si>
    <t>SOLARIDAD, CANCUN Q ROO</t>
  </si>
  <si>
    <t>QUINTANA ROO</t>
  </si>
  <si>
    <t>playamenes@gmail.com</t>
  </si>
  <si>
    <t>C ALMERIA MZA 61 LT 32 N6, SUPMZA 107, URBI VILLA DEL REY</t>
  </si>
  <si>
    <t>BENITO JUAREZ Q ROO</t>
  </si>
  <si>
    <t>samuelkumul@gmail.com</t>
  </si>
  <si>
    <t>RTNO AMANECER MZA 88 LT 5, N 124, SUPMZA 105, FRAC TIERRA MAYA</t>
  </si>
  <si>
    <t>MENES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</si>
</sst>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49" fontId="0" fillId="0" borderId="2" xfId="0" quotePrefix="1" applyNumberFormat="1" applyBorder="1"/>
    <xf numFmtId="0" fontId="0" fillId="0" borderId="2" xfId="0" quotePrefix="1" applyBorder="1"/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layamenes@gmail.com" TargetMode="External"/><Relationship Id="rId2" Type="http://schemas.openxmlformats.org/officeDocument/2006/relationships/hyperlink" Target="mailto:alexishernandezsalas961024@gmail.com" TargetMode="External"/><Relationship Id="rId1" Type="http://schemas.openxmlformats.org/officeDocument/2006/relationships/hyperlink" Target="mailto:abisai1091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amuelkum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zoomScaleNormal="100" workbookViewId="0">
      <selection activeCell="U4" sqref="U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5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252</v>
      </c>
      <c r="D2" s="15" t="s">
        <v>243</v>
      </c>
      <c r="E2" s="15" t="s">
        <v>244</v>
      </c>
      <c r="F2" s="57" t="s">
        <v>75</v>
      </c>
      <c r="G2" s="57" t="s">
        <v>100</v>
      </c>
      <c r="H2" s="57" t="s">
        <v>119</v>
      </c>
      <c r="I2" s="65" t="s">
        <v>139</v>
      </c>
      <c r="J2" s="15" t="s">
        <v>194</v>
      </c>
      <c r="K2" s="15" t="s">
        <v>96</v>
      </c>
      <c r="L2" s="65" t="s">
        <v>156</v>
      </c>
      <c r="M2" s="65" t="s">
        <v>156</v>
      </c>
      <c r="N2" s="65">
        <v>0</v>
      </c>
      <c r="O2" s="65">
        <v>0</v>
      </c>
      <c r="P2" s="65" t="s">
        <v>245</v>
      </c>
      <c r="Q2" s="15" t="s">
        <v>246</v>
      </c>
      <c r="R2" s="66" t="s">
        <v>247</v>
      </c>
      <c r="S2" s="15" t="s">
        <v>248</v>
      </c>
      <c r="T2" s="64">
        <v>33248</v>
      </c>
      <c r="W2" s="32">
        <v>278.89999999999998</v>
      </c>
      <c r="X2" s="32">
        <v>292.64999999999998</v>
      </c>
      <c r="Y2" s="64">
        <v>45785</v>
      </c>
      <c r="Z2" s="64">
        <v>45785</v>
      </c>
      <c r="AA2" s="59"/>
      <c r="AB2" s="15">
        <v>71230</v>
      </c>
      <c r="AC2" s="15" t="s">
        <v>249</v>
      </c>
      <c r="AD2" s="15" t="s">
        <v>250</v>
      </c>
      <c r="AE2" s="15">
        <v>71233</v>
      </c>
      <c r="AF2" s="15" t="s">
        <v>164</v>
      </c>
      <c r="AG2" s="15">
        <v>9512882325</v>
      </c>
      <c r="AH2" s="67" t="s">
        <v>251</v>
      </c>
      <c r="AM2" s="57" t="s">
        <v>57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5" t="s">
        <v>252</v>
      </c>
      <c r="D3" s="15" t="s">
        <v>253</v>
      </c>
      <c r="E3" s="15" t="s">
        <v>263</v>
      </c>
      <c r="F3" s="57" t="s">
        <v>75</v>
      </c>
      <c r="G3" s="57" t="s">
        <v>100</v>
      </c>
      <c r="H3" s="57" t="s">
        <v>119</v>
      </c>
      <c r="I3" s="65" t="s">
        <v>186</v>
      </c>
      <c r="J3" s="15" t="s">
        <v>102</v>
      </c>
      <c r="K3" s="12" t="s">
        <v>106</v>
      </c>
      <c r="L3" s="69" t="s">
        <v>254</v>
      </c>
      <c r="M3" s="69" t="s">
        <v>68</v>
      </c>
      <c r="N3" s="69">
        <v>3</v>
      </c>
      <c r="O3" s="16" t="s">
        <v>255</v>
      </c>
      <c r="P3" s="68" t="s">
        <v>256</v>
      </c>
      <c r="Q3" s="15" t="s">
        <v>257</v>
      </c>
      <c r="R3" s="70" t="s">
        <v>258</v>
      </c>
      <c r="S3" s="15" t="s">
        <v>259</v>
      </c>
      <c r="T3" s="64">
        <v>35362</v>
      </c>
      <c r="W3" s="32">
        <v>278.89999999999998</v>
      </c>
      <c r="X3" s="32">
        <v>292.64999999999998</v>
      </c>
      <c r="Y3" s="64">
        <v>45785</v>
      </c>
      <c r="Z3" s="64">
        <v>45785</v>
      </c>
      <c r="AA3" s="59"/>
      <c r="AB3" s="71">
        <v>94380</v>
      </c>
      <c r="AC3" s="15" t="s">
        <v>260</v>
      </c>
      <c r="AD3" s="15" t="s">
        <v>261</v>
      </c>
      <c r="AE3" s="71">
        <v>94380</v>
      </c>
      <c r="AF3" s="15" t="s">
        <v>102</v>
      </c>
      <c r="AG3" s="15">
        <v>2721040558</v>
      </c>
      <c r="AH3" s="67" t="s">
        <v>262</v>
      </c>
      <c r="AM3" s="57" t="s">
        <v>78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15" t="s">
        <v>264</v>
      </c>
      <c r="D4" s="15" t="s">
        <v>292</v>
      </c>
      <c r="E4" s="15" t="s">
        <v>265</v>
      </c>
      <c r="F4" s="57" t="s">
        <v>75</v>
      </c>
      <c r="G4" s="57" t="s">
        <v>100</v>
      </c>
      <c r="H4" s="57" t="s">
        <v>119</v>
      </c>
      <c r="I4" s="65" t="s">
        <v>186</v>
      </c>
      <c r="J4" s="15" t="s">
        <v>198</v>
      </c>
      <c r="K4" s="12" t="s">
        <v>67</v>
      </c>
      <c r="L4" s="12" t="s">
        <v>148</v>
      </c>
      <c r="M4" s="12" t="s">
        <v>68</v>
      </c>
      <c r="N4" s="69">
        <v>2</v>
      </c>
      <c r="O4" s="16" t="s">
        <v>272</v>
      </c>
      <c r="P4" s="68" t="s">
        <v>273</v>
      </c>
      <c r="Q4" s="66" t="s">
        <v>275</v>
      </c>
      <c r="R4" s="66" t="s">
        <v>276</v>
      </c>
      <c r="S4" s="66" t="s">
        <v>277</v>
      </c>
      <c r="T4" s="64">
        <v>32034</v>
      </c>
      <c r="U4" s="57">
        <v>2312157281</v>
      </c>
      <c r="W4" s="32">
        <v>278.89999999999998</v>
      </c>
      <c r="X4" s="32">
        <v>292.64999999999998</v>
      </c>
      <c r="Y4" s="64">
        <v>45785</v>
      </c>
      <c r="Z4" s="64">
        <v>45785</v>
      </c>
      <c r="AA4" s="59"/>
      <c r="AB4" s="15">
        <v>77723</v>
      </c>
      <c r="AC4" s="15" t="s">
        <v>284</v>
      </c>
      <c r="AD4" s="15" t="s">
        <v>285</v>
      </c>
      <c r="AE4" s="15">
        <v>77723</v>
      </c>
      <c r="AF4" s="15" t="s">
        <v>286</v>
      </c>
      <c r="AG4" s="15">
        <v>9841281092</v>
      </c>
      <c r="AH4" s="67" t="s">
        <v>287</v>
      </c>
      <c r="AM4" s="57" t="s">
        <v>69</v>
      </c>
      <c r="AO4" s="60" t="s">
        <v>59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 s="15" t="s">
        <v>266</v>
      </c>
      <c r="D5" s="15" t="s">
        <v>267</v>
      </c>
      <c r="E5" s="15" t="s">
        <v>268</v>
      </c>
      <c r="F5" s="57" t="s">
        <v>75</v>
      </c>
      <c r="G5" s="57" t="s">
        <v>100</v>
      </c>
      <c r="H5" s="57" t="s">
        <v>119</v>
      </c>
      <c r="I5" s="65" t="s">
        <v>139</v>
      </c>
      <c r="J5" s="15" t="s">
        <v>198</v>
      </c>
      <c r="K5" s="12" t="s">
        <v>67</v>
      </c>
      <c r="L5" s="65" t="s">
        <v>156</v>
      </c>
      <c r="M5" s="12" t="s">
        <v>56</v>
      </c>
      <c r="N5" s="69">
        <v>2</v>
      </c>
      <c r="O5" s="16" t="s">
        <v>156</v>
      </c>
      <c r="P5" s="68" t="s">
        <v>273</v>
      </c>
      <c r="Q5" t="s">
        <v>278</v>
      </c>
      <c r="R5" s="66" t="s">
        <v>279</v>
      </c>
      <c r="S5" s="66" t="s">
        <v>280</v>
      </c>
      <c r="T5" s="64">
        <v>31625</v>
      </c>
      <c r="U5" s="57">
        <v>2312205498</v>
      </c>
      <c r="W5" s="32">
        <v>278.89999999999998</v>
      </c>
      <c r="X5" s="32">
        <v>292.64999999999998</v>
      </c>
      <c r="Y5" s="64">
        <v>45785</v>
      </c>
      <c r="Z5" s="64">
        <v>45785</v>
      </c>
      <c r="AA5" s="59"/>
      <c r="AB5" s="15">
        <v>77500</v>
      </c>
      <c r="AC5" s="15" t="s">
        <v>288</v>
      </c>
      <c r="AD5" s="15" t="s">
        <v>289</v>
      </c>
      <c r="AE5" s="15">
        <v>77539</v>
      </c>
      <c r="AF5" s="15" t="s">
        <v>286</v>
      </c>
      <c r="AG5" s="15">
        <v>9981866471</v>
      </c>
      <c r="AH5" s="67" t="s">
        <v>290</v>
      </c>
      <c r="AM5" s="57" t="s">
        <v>69</v>
      </c>
      <c r="AO5" s="60" t="s">
        <v>59</v>
      </c>
      <c r="AQ5" s="58"/>
      <c r="AR5" s="58"/>
      <c r="AU5" s="58"/>
      <c r="AV5" s="57" t="s">
        <v>231</v>
      </c>
    </row>
    <row r="6" spans="1:48" x14ac:dyDescent="0.25">
      <c r="A6" s="57" t="s">
        <v>51</v>
      </c>
      <c r="C6" s="15" t="s">
        <v>269</v>
      </c>
      <c r="D6" s="15" t="s">
        <v>270</v>
      </c>
      <c r="E6" s="15" t="s">
        <v>271</v>
      </c>
      <c r="F6" s="57" t="s">
        <v>75</v>
      </c>
      <c r="G6" s="57" t="s">
        <v>100</v>
      </c>
      <c r="H6" s="57" t="s">
        <v>119</v>
      </c>
      <c r="I6" s="65" t="s">
        <v>66</v>
      </c>
      <c r="J6" s="15" t="s">
        <v>198</v>
      </c>
      <c r="K6" s="15" t="s">
        <v>67</v>
      </c>
      <c r="L6" s="72" t="s">
        <v>156</v>
      </c>
      <c r="M6" s="72" t="s">
        <v>156</v>
      </c>
      <c r="N6" s="73">
        <v>0</v>
      </c>
      <c r="O6" s="73">
        <v>0</v>
      </c>
      <c r="P6" s="12" t="s">
        <v>274</v>
      </c>
      <c r="Q6" s="15" t="s">
        <v>281</v>
      </c>
      <c r="R6" s="66" t="s">
        <v>283</v>
      </c>
      <c r="S6" s="15" t="s">
        <v>282</v>
      </c>
      <c r="T6" s="64">
        <v>32707</v>
      </c>
      <c r="U6" s="57">
        <v>2317234800</v>
      </c>
      <c r="W6" s="32">
        <v>278.89999999999998</v>
      </c>
      <c r="X6" s="32">
        <v>292.64999999999998</v>
      </c>
      <c r="Y6" s="64">
        <v>45785</v>
      </c>
      <c r="Z6" s="64">
        <v>45785</v>
      </c>
      <c r="AB6" s="15">
        <v>96980</v>
      </c>
      <c r="AC6" s="15" t="s">
        <v>291</v>
      </c>
      <c r="AD6" s="15" t="s">
        <v>289</v>
      </c>
      <c r="AE6" s="15">
        <v>77539</v>
      </c>
      <c r="AF6" s="15" t="s">
        <v>286</v>
      </c>
      <c r="AG6" s="15">
        <v>9981209702</v>
      </c>
      <c r="AH6" s="67"/>
      <c r="AM6" s="57" t="s">
        <v>69</v>
      </c>
      <c r="AN6" s="57"/>
      <c r="AO6" s="60" t="s">
        <v>59</v>
      </c>
      <c r="AV6" s="57" t="s">
        <v>231</v>
      </c>
    </row>
  </sheetData>
  <hyperlinks>
    <hyperlink ref="AH2" r:id="rId1" xr:uid="{00000000-0004-0000-0000-000000000000}"/>
    <hyperlink ref="AH3" r:id="rId2" xr:uid="{BA3FDC2D-FB4C-4AD1-8320-7A44C94B9D07}"/>
    <hyperlink ref="AH4" r:id="rId3" xr:uid="{6D1FF345-9E50-4CAE-9513-7C0036955969}"/>
    <hyperlink ref="AH5" r:id="rId4" xr:uid="{E85A48AC-ED7E-4197-8E93-6AB365F97297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L2:L3 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K2:K3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2025-05-07T22:49:52Z</dcterms:modified>
</cp:coreProperties>
</file>