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21420924-F460-4030-9AEC-2D50E739A75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<sst xmlns="http://schemas.openxmlformats.org/spreadsheetml/2006/main" count="387" uniqueCount="296">
  <si>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</si>
  <si>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</si>
  <si>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</si>
  <si>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</si>
  <si>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</si>
  <si>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</si>
  <si>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</si>
  <si>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</si>
  <si>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</si>
  <si>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</si>
  <si>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</si>
  <si>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</si>
  <si>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</si>
  <si>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</si>
  <si>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</si>
  <si>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</si>
  <si>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</si>
  <si>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</si>
  <si>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</si>
  <si>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</si>
  <si>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</si>
  <si>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</si>
  <si>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</si>
  <si>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</si>
  <si>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</si>
  <si>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</si>
  <si>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</si>
  <si>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</si>
  <si>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</si>
  <si>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</si>
  <si>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</si>
  <si>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</si>
  <si>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</si>
  <si>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</si>
  <si>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</si>
  <si>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</si>
  <si>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</si>
  <si>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</si>
  <si>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</si>
  <si>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</si>
  <si>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</si>
  <si>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</si>
  <si>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</si>
  <si>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</si>
  <si>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</si>
  <si>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</si>
  <si>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</si>
  <si>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</si>
  <si>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</si>
  <si>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</si>
  <si>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</si>
  <si>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</si>
  <si>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</si>
  <si>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</si>
  <si>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</si>
  <si>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</si>
  <si>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</si>
  <si>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</si>
  <si>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</si>
  <si>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</si>
  <si>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</si>
  <si>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</si>
  <si>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</si>
  <si>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</si>
  <si>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</si>
  <si>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</si>
  <si>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</si>
  <si>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</si>
  <si>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</si>
  <si>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</si>
  <si>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</si>
  <si>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</si>
  <si>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</si>
  <si>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</si>
  <si>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</si>
  <si>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</si>
  <si>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</si>
  <si>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</si>
  <si>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</si>
  <si>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</si>
  <si>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</si>
  <si>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</si>
  <si>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</si>
  <si>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</si>
  <si>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</si>
  <si>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</si>
  <si>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</si>
  <si>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</si>
  <si>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</si>
  <si>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</si>
  <si>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</si>
  <si>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</si>
  <si>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</si>
  <si>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</si>
  <si>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</si>
  <si>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</si>
  <si>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</si>
  <si>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</si>
  <si>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</si>
  <si>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</si>
  <si>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</si>
  <si>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</si>
  <si>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</si>
  <si>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</si>
  <si>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</si>
  <si>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</si>
  <si>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</si>
  <si>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</si>
  <si>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</si>
  <si>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</si>
  <si>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</si>
  <si>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</si>
  <si>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</si>
  <si>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</si>
  <si>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</si>
  <si>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</si>
  <si>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</si>
  <si>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</si>
  <si>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</si>
  <si>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</si>
  <si>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</si>
  <si>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</si>
  <si>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</si>
  <si>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</si>
  <si>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</si>
  <si>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</si>
  <si>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</si>
  <si>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</si>
  <si>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</si>
  <si>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</si>
  <si>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</si>
  <si>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</si>
  <si>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</si>
  <si>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</si>
  <si>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</si>
  <si>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</si>
  <si>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</si>
  <si>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</si>
  <si>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</si>
  <si>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</si>
  <si>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</si>
  <si>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</si>
  <si>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</si>
  <si>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</si>
  <si>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</si>
  <si>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</si>
  <si>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</si>
  <si>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</si>
  <si>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</si>
  <si>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</si>
  <si>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</si>
  <si>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</si>
  <si>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</si>
  <si>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</si>
  <si>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</si>
  <si>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</si>
  <si>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</si>
  <si>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</si>
  <si>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</si>
  <si>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</si>
  <si>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</si>
  <si>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</si>
  <si>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</si>
  <si>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</si>
  <si>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</si>
  <si>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</si>
  <si>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</si>
  <si>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</si>
  <si>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</si>
  <si>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</si>
  <si>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</si>
  <si>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</si>
  <si>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</si>
  <si>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</si>
  <si>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</si>
  <si>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</si>
  <si>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</si>
  <si>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</si>
  <si>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</si>
  <si>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</si>
  <si>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</si>
  <si>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</si>
  <si>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</si>
  <si>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</si>
  <si>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</si>
  <si>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</si>
  <si>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</si>
  <si>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</si>
  <si>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</si>
  <si>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</si>
  <si>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</si>
  <si>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</si>
  <si>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</si>
  <si>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</si>
  <si>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</si>
  <si>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</si>
  <si>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</si>
  <si>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</si>
  <si>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</si>
  <si>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</si>
  <si>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</si>
  <si>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</si>
  <si>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</si>
  <si>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</si>
  <si>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</si>
  <si>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</si>
  <si>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</si>
  <si>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</si>
  <si>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</si>
  <si>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</si>
  <si>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</si>
  <si>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</si>
  <si>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</si>
  <si>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</si>
  <si>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</si>
  <si>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</si>
  <si>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</si>
  <si>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</si>
  <si>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</si>
  <si>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</si>
  <si>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</si>
  <si>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</si>
  <si>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</si>
  <si>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</si>
  <si>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</si>
  <si>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</si>
  <si>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</si>
  <si>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</si>
  <si>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</si>
  <si>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</si>
  <si>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</si>
  <si>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</si>
  <si>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</si>
  <si>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</si>
  <si>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</si>
  <si>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</si>
  <si>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</si>
  <si>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</si>
  <si>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</si>
  <si>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</si>
  <si>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</si>
  <si>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</si>
  <si>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</si>
  <si>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MANUEL JESUS</t>
  </si>
  <si>
    <t>MENDOZA</t>
  </si>
  <si>
    <t>ESTRELLA CHUC EDWIN URIEL</t>
  </si>
  <si>
    <t>02176629877</t>
  </si>
  <si>
    <t>MEMM660819HCCNN05</t>
  </si>
  <si>
    <t xml:space="preserve">PIEDRA NO. 73 AMP CERRO </t>
  </si>
  <si>
    <t>REVOLUCION</t>
  </si>
  <si>
    <t>xmenm50gmail.com</t>
  </si>
  <si>
    <t>MEMM6608197R4</t>
  </si>
  <si>
    <t>MENDEZ</t>
  </si>
  <si>
    <t>GONZALEZ</t>
  </si>
  <si>
    <t>SANCHEZ</t>
  </si>
  <si>
    <t>JOSE ARMANDO</t>
  </si>
  <si>
    <t>PEDRO MARQUEZ VARGAS</t>
  </si>
  <si>
    <t>GOSJ920827891</t>
  </si>
  <si>
    <t>GOSJ920827HVZNNR08</t>
  </si>
  <si>
    <t>CALLE 14 NO 490</t>
  </si>
  <si>
    <t>SAN JOAQUIN CAMPECHE</t>
  </si>
  <si>
    <t>inggarmando@gmail.com</t>
  </si>
  <si>
    <t>ZAPATA</t>
  </si>
  <si>
    <t>JORGE ALBERTO</t>
  </si>
  <si>
    <t>VALENZUELA DOMINGUEZ VICTOR HUGO</t>
  </si>
  <si>
    <t>26169782153</t>
  </si>
  <si>
    <t>LAZJ970902HVZRPR03</t>
  </si>
  <si>
    <t>AV EUROPA # 51426</t>
  </si>
  <si>
    <t>FRACC. LAGOS DE PUENTE MORENO</t>
  </si>
  <si>
    <t>229 143 6359</t>
  </si>
  <si>
    <t>larajorgealberto46@gmail.com</t>
  </si>
  <si>
    <t>LARA</t>
  </si>
  <si>
    <t>LAZJ970902IS8</t>
  </si>
  <si>
    <t>TORIJA</t>
  </si>
  <si>
    <t>EMMANUEL</t>
  </si>
  <si>
    <t>CAMPOS</t>
  </si>
  <si>
    <t>PUEBLA SUR</t>
  </si>
  <si>
    <t>RAMIREZ REYES LUIS ALBERTO</t>
  </si>
  <si>
    <t>CATE880601EV6</t>
  </si>
  <si>
    <t>48118839769</t>
  </si>
  <si>
    <t>CATE880601HPLMRM01</t>
  </si>
  <si>
    <t>GABINO BARREDA 5214</t>
  </si>
  <si>
    <t>CUAUHTEMOC</t>
  </si>
  <si>
    <t>dhutsonemanuel@gmail.com</t>
  </si>
  <si>
    <t>ARTURO</t>
  </si>
  <si>
    <t>MEJIA</t>
  </si>
  <si>
    <t>PUEBLA NORTE</t>
  </si>
  <si>
    <t>MORENA 2</t>
  </si>
  <si>
    <t>PnMor 16</t>
  </si>
  <si>
    <t>SUAREZ ESCOBEDO JOSE</t>
  </si>
  <si>
    <t>MESA831215CX5</t>
  </si>
  <si>
    <t>48028338415</t>
  </si>
  <si>
    <t>MESA831215HPLJNR07</t>
  </si>
  <si>
    <t>TEPETITLAN 523 A</t>
  </si>
  <si>
    <t>VICENTE GUERRERO</t>
  </si>
  <si>
    <t>fannyskamj@gmail.com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</si>
</sst>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11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16" xfId="8" applyBorder="1"/>
    <xf numFmtId="0" fontId="21" fillId="0" borderId="16" xfId="8" applyBorder="1" applyAlignment="1">
      <alignment horizontal="left"/>
    </xf>
    <xf numFmtId="0" fontId="5" fillId="0" borderId="16" xfId="8" applyFont="1" applyBorder="1"/>
    <xf numFmtId="15" fontId="21" fillId="0" borderId="2" xfId="8" applyNumberFormat="1" applyBorder="1" applyAlignment="1">
      <alignment horizontal="center"/>
    </xf>
    <xf numFmtId="0" fontId="10" fillId="0" borderId="2" xfId="8" applyFont="1" applyBorder="1"/>
    <xf numFmtId="49" fontId="10" fillId="0" borderId="2" xfId="8" applyNumberFormat="1" applyFont="1" applyBorder="1"/>
    <xf numFmtId="0" fontId="21" fillId="0" borderId="2" xfId="8" applyBorder="1"/>
    <xf numFmtId="0" fontId="22" fillId="0" borderId="2" xfId="9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7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11" xfId="0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475088EA-718A-4021-BDC9-88B4C7CD48D3}"/>
    <cellStyle name="Moneda" xfId="2" builtinId="4"/>
    <cellStyle name="Normal" xfId="0" builtinId="0"/>
    <cellStyle name="Normal 2" xfId="6" xr:uid="{E75B2E5D-468E-4CF7-8C97-0C8E8E1CACCE}"/>
    <cellStyle name="Normal 3" xfId="8" xr:uid="{9DAE457D-B896-4A18-AA75-C2563E142821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hutsonemanuel@gmail.com" TargetMode="External"/><Relationship Id="rId2" Type="http://schemas.openxmlformats.org/officeDocument/2006/relationships/hyperlink" Target="mailto:larajorgealberto46@gmail.com" TargetMode="External"/><Relationship Id="rId1" Type="http://schemas.openxmlformats.org/officeDocument/2006/relationships/hyperlink" Target="mailto:inggarmand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annyskam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G5" sqref="G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244</v>
      </c>
      <c r="D2" s="15" t="s">
        <v>252</v>
      </c>
      <c r="E2" s="15" t="s">
        <v>243</v>
      </c>
      <c r="F2" s="57" t="s">
        <v>75</v>
      </c>
      <c r="G2" s="57" t="s">
        <v>100</v>
      </c>
      <c r="H2" s="57" t="s">
        <v>119</v>
      </c>
      <c r="I2" s="65" t="s">
        <v>140</v>
      </c>
      <c r="J2" s="65" t="s">
        <v>199</v>
      </c>
      <c r="K2" s="65" t="s">
        <v>55</v>
      </c>
      <c r="L2" s="66" t="s">
        <v>156</v>
      </c>
      <c r="M2" s="66" t="s">
        <v>156</v>
      </c>
      <c r="N2" s="66">
        <v>0</v>
      </c>
      <c r="O2" s="66">
        <v>0</v>
      </c>
      <c r="P2" s="67" t="s">
        <v>245</v>
      </c>
      <c r="Q2" s="69" t="s">
        <v>251</v>
      </c>
      <c r="R2" s="70" t="s">
        <v>246</v>
      </c>
      <c r="S2" s="69" t="s">
        <v>247</v>
      </c>
      <c r="T2" s="68">
        <v>24338</v>
      </c>
      <c r="W2" s="32">
        <v>278.89999999999998</v>
      </c>
      <c r="X2" s="32">
        <v>292.64999999999998</v>
      </c>
      <c r="Y2" s="64">
        <v>45790</v>
      </c>
      <c r="Z2" s="64">
        <v>45790</v>
      </c>
      <c r="AA2" s="59"/>
      <c r="AB2" s="71">
        <v>24080</v>
      </c>
      <c r="AC2" s="69" t="s">
        <v>248</v>
      </c>
      <c r="AD2" s="69" t="s">
        <v>249</v>
      </c>
      <c r="AE2" s="71">
        <v>24080</v>
      </c>
      <c r="AF2" s="69" t="s">
        <v>55</v>
      </c>
      <c r="AG2" s="71">
        <v>9812429014</v>
      </c>
      <c r="AH2" s="72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8" t="s">
        <v>253</v>
      </c>
      <c r="D3" s="78" t="s">
        <v>254</v>
      </c>
      <c r="E3" s="78" t="s">
        <v>255</v>
      </c>
      <c r="F3" s="57" t="s">
        <v>75</v>
      </c>
      <c r="G3" s="57" t="s">
        <v>100</v>
      </c>
      <c r="H3" s="57" t="s">
        <v>119</v>
      </c>
      <c r="I3" s="79" t="s">
        <v>175</v>
      </c>
      <c r="J3" s="79" t="s">
        <v>198</v>
      </c>
      <c r="K3" s="79" t="s">
        <v>55</v>
      </c>
      <c r="L3" s="80" t="s">
        <v>156</v>
      </c>
      <c r="M3" s="80" t="s">
        <v>156</v>
      </c>
      <c r="N3" s="84">
        <v>0</v>
      </c>
      <c r="O3" s="84">
        <v>0</v>
      </c>
      <c r="P3" s="80" t="s">
        <v>256</v>
      </c>
      <c r="Q3" s="81" t="s">
        <v>257</v>
      </c>
      <c r="R3" s="82">
        <v>17149243937</v>
      </c>
      <c r="S3" s="81" t="s">
        <v>258</v>
      </c>
      <c r="T3" s="83">
        <v>33843</v>
      </c>
      <c r="W3" s="32">
        <v>280.39999999999998</v>
      </c>
      <c r="X3" s="32">
        <v>294.23</v>
      </c>
      <c r="Y3" s="64">
        <v>45790</v>
      </c>
      <c r="Z3" s="64">
        <v>45790</v>
      </c>
      <c r="AA3" s="59"/>
      <c r="AB3" s="85">
        <v>91477</v>
      </c>
      <c r="AC3" s="85" t="s">
        <v>259</v>
      </c>
      <c r="AD3" s="85" t="s">
        <v>260</v>
      </c>
      <c r="AE3" s="85">
        <v>24020</v>
      </c>
      <c r="AF3" s="85" t="s">
        <v>55</v>
      </c>
      <c r="AG3" s="85">
        <v>2351102374</v>
      </c>
      <c r="AH3" s="86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233</v>
      </c>
    </row>
    <row r="4" spans="1:48" s="57" customFormat="1" x14ac:dyDescent="0.25">
      <c r="A4" s="57" t="s">
        <v>51</v>
      </c>
      <c r="C4" s="87" t="s">
        <v>271</v>
      </c>
      <c r="D4" s="87" t="s">
        <v>262</v>
      </c>
      <c r="E4" s="87" t="s">
        <v>263</v>
      </c>
      <c r="F4" s="57" t="s">
        <v>75</v>
      </c>
      <c r="G4" s="57" t="s">
        <v>100</v>
      </c>
      <c r="H4" s="57" t="s">
        <v>119</v>
      </c>
      <c r="I4" s="88" t="s">
        <v>187</v>
      </c>
      <c r="J4" s="88" t="s">
        <v>102</v>
      </c>
      <c r="K4" s="89" t="s">
        <v>102</v>
      </c>
      <c r="L4" s="95" t="s">
        <v>156</v>
      </c>
      <c r="M4" s="95" t="s">
        <v>156</v>
      </c>
      <c r="N4" s="89">
        <v>0</v>
      </c>
      <c r="O4" s="90">
        <v>0</v>
      </c>
      <c r="P4" s="88" t="s">
        <v>264</v>
      </c>
      <c r="Q4" s="92" t="s">
        <v>272</v>
      </c>
      <c r="R4" s="99" t="s">
        <v>265</v>
      </c>
      <c r="S4" s="92" t="s">
        <v>266</v>
      </c>
      <c r="T4" s="91">
        <v>35675</v>
      </c>
      <c r="U4" s="77">
        <v>3024094152</v>
      </c>
      <c r="W4" s="28">
        <v>318.93</v>
      </c>
      <c r="X4" s="28">
        <v>334.66</v>
      </c>
      <c r="Y4" s="91">
        <v>45790</v>
      </c>
      <c r="Z4" s="91">
        <v>45790</v>
      </c>
      <c r="AA4" s="59"/>
      <c r="AB4" s="76">
        <v>94260</v>
      </c>
      <c r="AC4" s="94" t="s">
        <v>267</v>
      </c>
      <c r="AD4" s="94" t="s">
        <v>268</v>
      </c>
      <c r="AE4" s="76">
        <v>94270</v>
      </c>
      <c r="AF4" s="94" t="s">
        <v>102</v>
      </c>
      <c r="AG4" s="76" t="s">
        <v>269</v>
      </c>
      <c r="AH4" s="97" t="s">
        <v>270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00" t="s">
        <v>275</v>
      </c>
      <c r="D5" s="100" t="s">
        <v>273</v>
      </c>
      <c r="E5" s="100" t="s">
        <v>274</v>
      </c>
      <c r="F5" s="57" t="s">
        <v>75</v>
      </c>
      <c r="G5" s="57" t="s">
        <v>100</v>
      </c>
      <c r="H5" s="57" t="s">
        <v>119</v>
      </c>
      <c r="I5" s="101" t="s">
        <v>139</v>
      </c>
      <c r="J5" s="101" t="s">
        <v>197</v>
      </c>
      <c r="K5" s="102" t="s">
        <v>276</v>
      </c>
      <c r="L5" s="101" t="s">
        <v>156</v>
      </c>
      <c r="M5" s="101" t="s">
        <v>156</v>
      </c>
      <c r="N5" s="96">
        <v>0</v>
      </c>
      <c r="O5" s="98">
        <v>0</v>
      </c>
      <c r="P5" s="101" t="s">
        <v>277</v>
      </c>
      <c r="Q5" s="103" t="s">
        <v>278</v>
      </c>
      <c r="R5" s="104" t="s">
        <v>279</v>
      </c>
      <c r="S5" s="103" t="s">
        <v>280</v>
      </c>
      <c r="T5" s="105">
        <v>32295</v>
      </c>
      <c r="W5" s="32">
        <v>278.89999999999998</v>
      </c>
      <c r="X5" s="32">
        <v>292.64999999999998</v>
      </c>
      <c r="Y5" s="105">
        <v>45790</v>
      </c>
      <c r="Z5" s="105">
        <v>45790</v>
      </c>
      <c r="AA5" s="59"/>
      <c r="AB5" s="106">
        <v>72410</v>
      </c>
      <c r="AC5" s="106" t="s">
        <v>281</v>
      </c>
      <c r="AD5" s="106" t="s">
        <v>282</v>
      </c>
      <c r="AE5" s="106">
        <v>72243</v>
      </c>
      <c r="AF5" s="106" t="s">
        <v>109</v>
      </c>
      <c r="AG5" s="106">
        <v>2203106824</v>
      </c>
      <c r="AH5" s="107" t="s">
        <v>283</v>
      </c>
      <c r="AM5" s="57" t="s">
        <v>57</v>
      </c>
      <c r="AO5" s="60" t="s">
        <v>59</v>
      </c>
      <c r="AQ5" s="58"/>
      <c r="AR5" s="58"/>
      <c r="AU5" s="58"/>
      <c r="AV5" s="93" t="s">
        <v>228</v>
      </c>
    </row>
    <row r="6" spans="1:48" x14ac:dyDescent="0.25">
      <c r="A6" s="93" t="s">
        <v>51</v>
      </c>
      <c r="C6" s="108" t="s">
        <v>285</v>
      </c>
      <c r="D6" s="108" t="s">
        <v>254</v>
      </c>
      <c r="E6" s="108" t="s">
        <v>284</v>
      </c>
      <c r="F6" s="93" t="s">
        <v>75</v>
      </c>
      <c r="G6" s="93" t="s">
        <v>100</v>
      </c>
      <c r="H6" s="93" t="s">
        <v>119</v>
      </c>
      <c r="I6" s="110" t="s">
        <v>186</v>
      </c>
      <c r="J6" s="110" t="s">
        <v>197</v>
      </c>
      <c r="K6" s="111" t="s">
        <v>286</v>
      </c>
      <c r="L6" s="110" t="s">
        <v>287</v>
      </c>
      <c r="M6" s="110" t="s">
        <v>56</v>
      </c>
      <c r="N6" s="112">
        <v>7</v>
      </c>
      <c r="O6" s="110" t="s">
        <v>288</v>
      </c>
      <c r="P6" s="109" t="s">
        <v>289</v>
      </c>
      <c r="Q6" s="113" t="s">
        <v>290</v>
      </c>
      <c r="R6" s="114" t="s">
        <v>291</v>
      </c>
      <c r="S6" s="113" t="s">
        <v>292</v>
      </c>
      <c r="T6" s="115">
        <v>30665</v>
      </c>
      <c r="W6" s="32">
        <v>278.89999999999998</v>
      </c>
      <c r="X6" s="32">
        <v>292.64999999999998</v>
      </c>
      <c r="Y6" s="115">
        <v>45790</v>
      </c>
      <c r="Z6" s="115">
        <v>45790</v>
      </c>
      <c r="AB6" s="116">
        <v>72480</v>
      </c>
      <c r="AC6" s="116" t="s">
        <v>293</v>
      </c>
      <c r="AD6" s="116" t="s">
        <v>294</v>
      </c>
      <c r="AE6" s="116">
        <v>72470</v>
      </c>
      <c r="AF6" s="116" t="s">
        <v>109</v>
      </c>
      <c r="AG6" s="116">
        <v>2228568925</v>
      </c>
      <c r="AH6" s="117" t="s">
        <v>295</v>
      </c>
      <c r="AM6" s="93" t="s">
        <v>78</v>
      </c>
      <c r="AN6" s="93"/>
      <c r="AO6" s="60" t="s">
        <v>59</v>
      </c>
      <c r="AV6" s="93" t="s">
        <v>228</v>
      </c>
    </row>
  </sheetData>
  <hyperlinks>
    <hyperlink ref="AH3" r:id="rId1" xr:uid="{03C5D964-7EF5-428B-8ED2-51750BDE9F34}"/>
    <hyperlink ref="AH4" r:id="rId2" xr:uid="{66F24EE8-163E-4801-B937-7FED3B995E1E}"/>
    <hyperlink ref="AH5" r:id="rId3" xr:uid="{00000000-0004-0000-0000-0000D5000000}"/>
    <hyperlink ref="AH6" r:id="rId4" xr:uid="{00000000-0004-0000-0000-0000D6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2025-05-12T23:23:33Z</dcterms:modified>
</cp:coreProperties>
</file>