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Mayo\"/>
    </mc:Choice>
  </mc:AlternateContent>
  <xr:revisionPtr revIDLastSave="0" documentId="13_ncr:1_{53CAF741-EC8B-486D-8B88-FFDCA9497D78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<sst xmlns="http://schemas.openxmlformats.org/spreadsheetml/2006/main" count="345" uniqueCount="274">
  <si>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</si>
  <si>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</si>
  <si>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</si>
  <si>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</si>
  <si>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</si>
  <si>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</si>
  <si>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</si>
  <si>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</si>
  <si>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</si>
  <si>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</si>
  <si>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</si>
  <si>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</si>
  <si>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</si>
  <si>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</si>
  <si>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</si>
  <si>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</si>
  <si>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</si>
  <si>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</si>
  <si>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</si>
  <si>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</si>
  <si>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</si>
  <si>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</si>
  <si>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</si>
  <si>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</si>
  <si>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</si>
  <si>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</si>
  <si>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</si>
  <si>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</si>
  <si>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</si>
  <si>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</si>
  <si>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</si>
  <si>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</si>
  <si>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</si>
  <si>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</si>
  <si>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</si>
  <si>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</si>
  <si>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</si>
  <si>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</si>
  <si>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</si>
  <si>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</si>
  <si>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</si>
  <si>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</si>
  <si>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</si>
  <si>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</si>
  <si>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</si>
  <si>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</si>
  <si>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</si>
  <si>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</si>
  <si>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</si>
  <si>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</si>
  <si>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</si>
  <si>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</si>
  <si>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</si>
  <si>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</si>
  <si>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</si>
  <si>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</si>
  <si>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</si>
  <si>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</si>
  <si>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</si>
  <si>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</si>
  <si>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</si>
  <si>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</si>
  <si>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</si>
  <si>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</si>
  <si>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</si>
  <si>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</si>
  <si>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</si>
  <si>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</si>
  <si>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</si>
  <si>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</si>
  <si>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</si>
  <si>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</si>
  <si>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</si>
  <si>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</si>
  <si>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</si>
  <si>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</si>
  <si>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</si>
  <si>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</si>
  <si>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</si>
  <si>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</si>
  <si>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</si>
  <si>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</si>
  <si>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</si>
  <si>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</si>
  <si>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</si>
  <si>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</si>
  <si>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</si>
  <si>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</si>
  <si>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</si>
  <si>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</si>
  <si>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</si>
  <si>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</si>
  <si>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</si>
  <si>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</si>
  <si>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</si>
  <si>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</si>
  <si>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</si>
  <si>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</si>
  <si>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</si>
  <si>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</si>
  <si>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</si>
  <si>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</si>
  <si>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</si>
  <si>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</si>
  <si>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</si>
  <si>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</si>
  <si>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</si>
  <si>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</si>
  <si>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</si>
  <si>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</si>
  <si>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</si>
  <si>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</si>
  <si>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</si>
  <si>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</si>
  <si>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</si>
  <si>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</si>
  <si>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</si>
  <si>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</si>
  <si>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</si>
  <si>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</si>
  <si>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</si>
  <si>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</si>
  <si>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</si>
  <si>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</si>
  <si>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</si>
  <si>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</si>
  <si>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</si>
  <si>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</si>
  <si>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</si>
  <si>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</si>
  <si>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</si>
  <si>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</si>
  <si>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</si>
  <si>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</si>
  <si>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</si>
  <si>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</si>
  <si>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</si>
  <si>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</si>
  <si>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</si>
  <si>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</si>
  <si>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</si>
  <si>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</si>
  <si>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</si>
  <si>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</si>
  <si>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</si>
  <si>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</si>
  <si>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</si>
  <si>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</si>
  <si>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</si>
  <si>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</si>
  <si>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</si>
  <si>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</si>
  <si>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</si>
  <si>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</si>
  <si>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</si>
  <si>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</si>
  <si>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</si>
  <si>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</si>
  <si>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</si>
  <si>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</si>
  <si>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</si>
  <si>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</si>
  <si>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</si>
  <si>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</si>
  <si>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</si>
  <si>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</si>
  <si>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</si>
  <si>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</si>
  <si>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</si>
  <si>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</si>
  <si>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</si>
  <si>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</si>
  <si>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</si>
  <si>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</si>
  <si>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</si>
  <si>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</si>
  <si>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</si>
  <si>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</si>
  <si>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</si>
  <si>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</si>
  <si>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</si>
  <si>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</si>
  <si>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</si>
  <si>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</si>
  <si>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</si>
  <si>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</si>
  <si>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</si>
  <si>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</si>
  <si>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</si>
  <si>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</si>
  <si>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</si>
  <si>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</si>
  <si>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</si>
  <si>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</si>
  <si>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</si>
  <si>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</si>
  <si>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</si>
  <si>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</si>
  <si>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</si>
  <si>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</si>
  <si>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</si>
  <si>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</si>
  <si>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</si>
  <si>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</si>
  <si>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</si>
  <si>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</si>
  <si>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</si>
  <si>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</si>
  <si>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</si>
  <si>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</si>
  <si>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</si>
  <si>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</si>
  <si>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</si>
  <si>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</si>
  <si>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</si>
  <si>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</si>
  <si>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</si>
  <si>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</si>
  <si>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</si>
  <si>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</si>
  <si>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</si>
  <si>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</si>
  <si>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</si>
  <si>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</si>
  <si>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</si>
  <si>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</si>
  <si>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</si>
  <si>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</si>
  <si>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</si>
  <si>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</si>
  <si>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</si>
  <si>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</si>
  <si>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</si>
  <si>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</si>
  <si>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</si>
  <si>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</si>
  <si>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</si>
  <si>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</si>
  <si>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</si>
  <si>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</si>
  <si>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</si>
  <si>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</si>
  <si>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</si>
  <si>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CHAVEZ</t>
  </si>
  <si>
    <t>MARTINEZ</t>
  </si>
  <si>
    <t>DAVID</t>
  </si>
  <si>
    <t>VALENZUELA DOMINGUEZ VICTOR HUGO</t>
  </si>
  <si>
    <t>CAMD940808PV7</t>
  </si>
  <si>
    <t>65129411776</t>
  </si>
  <si>
    <t>CAMD940808HVZHRV00</t>
  </si>
  <si>
    <t>LAZARO CARDENAS # 68</t>
  </si>
  <si>
    <t>DELFINO VALENZUELA</t>
  </si>
  <si>
    <t>229 112 4827</t>
  </si>
  <si>
    <t>chavezd307@gamil.com</t>
  </si>
  <si>
    <t>HERNANDEZ</t>
  </si>
  <si>
    <t>JOSE MANUEL</t>
  </si>
  <si>
    <t>PUEBLA NORTE</t>
  </si>
  <si>
    <t>GALLARDO LOPEZ FRANCISCO ADGAEL</t>
  </si>
  <si>
    <t>HEHM930302962</t>
  </si>
  <si>
    <t>48119336187</t>
  </si>
  <si>
    <t>HEHM930302HPLRRN03</t>
  </si>
  <si>
    <t xml:space="preserve">21 ORIENTE 2018 A </t>
  </si>
  <si>
    <t>AZCARATE</t>
  </si>
  <si>
    <t>goodYearJMHH@gmail.com</t>
  </si>
  <si>
    <t>MENDOZA</t>
  </si>
  <si>
    <t>AGUILAR</t>
  </si>
  <si>
    <t>LUIS FERNANDO</t>
  </si>
  <si>
    <t>RAMIREZ HERNANDEZ ALEJANDRO</t>
  </si>
  <si>
    <t>MEAL9711102I8</t>
  </si>
  <si>
    <t>64159730205</t>
  </si>
  <si>
    <t>MEAL971110HTCNGS07</t>
  </si>
  <si>
    <t>C LAGO ALEXANDRINA MZA 53 LT 1, N 10B FRAC LAGOS</t>
  </si>
  <si>
    <t>BENITO JUAREZ</t>
  </si>
  <si>
    <t>wckingsh979@gmail.com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</si>
</sst>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98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8" applyBorder="1" applyAlignment="1">
      <alignment horizontal="left"/>
    </xf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49" fontId="0" fillId="0" borderId="2" xfId="0" applyNumberFormat="1" applyBorder="1"/>
    <xf numFmtId="0" fontId="20" fillId="0" borderId="2" xfId="8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9" xfId="8" applyFill="1" applyBorder="1" applyProtection="1"/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wckingsh979@gmail.com" TargetMode="External"/><Relationship Id="rId2" Type="http://schemas.openxmlformats.org/officeDocument/2006/relationships/hyperlink" Target="mailto:goodYearJMHH@gmail.com" TargetMode="External"/><Relationship Id="rId1" Type="http://schemas.openxmlformats.org/officeDocument/2006/relationships/hyperlink" Target="mailto:chavezd307@gam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5"/>
  <sheetViews>
    <sheetView tabSelected="1" workbookViewId="0">
      <selection activeCell="Q4" sqref="Q4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73" t="s">
        <v>243</v>
      </c>
      <c r="D2" s="73" t="s">
        <v>244</v>
      </c>
      <c r="E2" s="73" t="s">
        <v>245</v>
      </c>
      <c r="F2" s="57" t="s">
        <v>75</v>
      </c>
      <c r="G2" s="57" t="s">
        <v>100</v>
      </c>
      <c r="H2" s="57" t="s">
        <v>119</v>
      </c>
      <c r="I2" s="73" t="s">
        <v>140</v>
      </c>
      <c r="J2" s="73" t="s">
        <v>102</v>
      </c>
      <c r="K2" s="74" t="s">
        <v>102</v>
      </c>
      <c r="L2" s="74" t="s">
        <v>156</v>
      </c>
      <c r="M2" s="74" t="s">
        <v>156</v>
      </c>
      <c r="N2" s="79">
        <v>0</v>
      </c>
      <c r="O2" s="72">
        <v>0</v>
      </c>
      <c r="P2" s="73" t="s">
        <v>246</v>
      </c>
      <c r="Q2" s="73" t="s">
        <v>247</v>
      </c>
      <c r="R2" s="75" t="s">
        <v>248</v>
      </c>
      <c r="S2" s="73" t="s">
        <v>249</v>
      </c>
      <c r="T2" s="76">
        <v>34554</v>
      </c>
      <c r="W2" s="32">
        <v>278.89999999999998</v>
      </c>
      <c r="X2" s="32">
        <v>292.64999999999998</v>
      </c>
      <c r="Y2" s="70">
        <v>45792</v>
      </c>
      <c r="Z2" s="70">
        <v>45792</v>
      </c>
      <c r="AA2" s="61"/>
      <c r="AB2" s="71">
        <v>91111</v>
      </c>
      <c r="AC2" s="73" t="s">
        <v>250</v>
      </c>
      <c r="AD2" s="73" t="s">
        <v>251</v>
      </c>
      <c r="AE2" s="71">
        <v>91690</v>
      </c>
      <c r="AF2" s="73" t="s">
        <v>102</v>
      </c>
      <c r="AG2" s="71" t="s">
        <v>252</v>
      </c>
      <c r="AH2" s="77" t="s">
        <v>253</v>
      </c>
      <c r="AM2" s="57" t="s">
        <v>78</v>
      </c>
      <c r="AO2" s="62" t="s">
        <v>59</v>
      </c>
      <c r="AQ2" s="58"/>
      <c r="AR2" s="58"/>
      <c r="AU2" s="58"/>
      <c r="AV2" s="57" t="s">
        <v>231</v>
      </c>
    </row>
    <row r="3" spans="1:48" s="57" customFormat="1" x14ac:dyDescent="0.25">
      <c r="A3" s="57" t="s">
        <v>51</v>
      </c>
      <c r="C3" s="15" t="s">
        <v>254</v>
      </c>
      <c r="D3" s="15" t="s">
        <v>254</v>
      </c>
      <c r="E3" s="15" t="s">
        <v>255</v>
      </c>
      <c r="F3" s="57" t="s">
        <v>75</v>
      </c>
      <c r="G3" s="57" t="s">
        <v>100</v>
      </c>
      <c r="H3" s="57" t="s">
        <v>119</v>
      </c>
      <c r="I3" s="82" t="s">
        <v>66</v>
      </c>
      <c r="J3" s="15" t="s">
        <v>197</v>
      </c>
      <c r="K3" s="78" t="s">
        <v>256</v>
      </c>
      <c r="L3" s="81" t="s">
        <v>156</v>
      </c>
      <c r="M3" s="81" t="s">
        <v>156</v>
      </c>
      <c r="N3" s="80">
        <v>0</v>
      </c>
      <c r="O3" s="80">
        <v>0</v>
      </c>
      <c r="P3" s="12" t="s">
        <v>257</v>
      </c>
      <c r="Q3" s="15" t="s">
        <v>258</v>
      </c>
      <c r="R3" s="83" t="s">
        <v>259</v>
      </c>
      <c r="S3" s="15" t="s">
        <v>260</v>
      </c>
      <c r="T3" s="70">
        <v>34030</v>
      </c>
      <c r="W3" s="32">
        <v>278.89999999999998</v>
      </c>
      <c r="X3" s="32">
        <v>292.64999999999998</v>
      </c>
      <c r="Y3" s="70">
        <v>45792</v>
      </c>
      <c r="Z3" s="70">
        <v>45792</v>
      </c>
      <c r="AA3" s="61"/>
      <c r="AB3" s="15">
        <v>72501</v>
      </c>
      <c r="AC3" s="15" t="s">
        <v>261</v>
      </c>
      <c r="AD3" s="15" t="s">
        <v>262</v>
      </c>
      <c r="AE3" s="15">
        <v>72501</v>
      </c>
      <c r="AF3" s="15" t="s">
        <v>109</v>
      </c>
      <c r="AG3" s="15">
        <v>5639187839</v>
      </c>
      <c r="AH3" s="84" t="s">
        <v>263</v>
      </c>
      <c r="AM3" s="57" t="s">
        <v>69</v>
      </c>
      <c r="AO3" s="62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88" t="s">
        <v>264</v>
      </c>
      <c r="D4" s="88" t="s">
        <v>265</v>
      </c>
      <c r="E4" s="88" t="s">
        <v>266</v>
      </c>
      <c r="F4" s="57" t="s">
        <v>75</v>
      </c>
      <c r="G4" s="57" t="s">
        <v>100</v>
      </c>
      <c r="H4" s="57" t="s">
        <v>119</v>
      </c>
      <c r="I4" s="90" t="s">
        <v>140</v>
      </c>
      <c r="J4" s="90" t="s">
        <v>198</v>
      </c>
      <c r="K4" s="90" t="s">
        <v>67</v>
      </c>
      <c r="L4" s="92" t="s">
        <v>156</v>
      </c>
      <c r="M4" s="92" t="s">
        <v>156</v>
      </c>
      <c r="N4" s="91">
        <v>0</v>
      </c>
      <c r="O4" s="91">
        <v>0</v>
      </c>
      <c r="P4" s="89" t="s">
        <v>267</v>
      </c>
      <c r="Q4" s="93" t="s">
        <v>268</v>
      </c>
      <c r="R4" s="94" t="s">
        <v>269</v>
      </c>
      <c r="S4" s="93" t="s">
        <v>270</v>
      </c>
      <c r="T4" s="95">
        <v>35744</v>
      </c>
      <c r="W4" s="32">
        <v>278.89999999999998</v>
      </c>
      <c r="X4" s="32">
        <v>292.64999999999998</v>
      </c>
      <c r="Y4" s="95">
        <v>45792</v>
      </c>
      <c r="Z4" s="95">
        <v>45792</v>
      </c>
      <c r="AA4" s="61"/>
      <c r="AB4" s="96">
        <v>77509</v>
      </c>
      <c r="AC4" s="96" t="s">
        <v>271</v>
      </c>
      <c r="AD4" s="96" t="s">
        <v>272</v>
      </c>
      <c r="AE4" s="96">
        <v>77538</v>
      </c>
      <c r="AF4" s="96" t="s">
        <v>166</v>
      </c>
      <c r="AG4" s="96">
        <v>9983997690</v>
      </c>
      <c r="AH4" s="97" t="s">
        <v>273</v>
      </c>
      <c r="AM4" s="57" t="s">
        <v>57</v>
      </c>
      <c r="AO4" s="62" t="s">
        <v>59</v>
      </c>
      <c r="AQ4" s="58"/>
      <c r="AR4" s="58"/>
      <c r="AU4" s="58"/>
      <c r="AV4" s="57" t="s">
        <v>231</v>
      </c>
    </row>
    <row r="5" spans="1:48" s="57" customFormat="1" x14ac:dyDescent="0.25">
      <c r="A5" s="57" t="s">
        <v>51</v>
      </c>
      <c r="C5"/>
      <c r="D5"/>
      <c r="E5"/>
      <c r="F5" s="57" t="s">
        <v>75</v>
      </c>
      <c r="G5" s="57" t="s">
        <v>100</v>
      </c>
      <c r="H5" s="57" t="s">
        <v>119</v>
      </c>
      <c r="I5"/>
      <c r="J5"/>
      <c r="K5"/>
      <c r="L5" s="63"/>
      <c r="M5" s="63"/>
      <c r="N5" s="64"/>
      <c r="P5"/>
      <c r="T5" s="58"/>
      <c r="W5" s="59"/>
      <c r="X5" s="60"/>
      <c r="Y5"/>
      <c r="Z5"/>
      <c r="AA5" s="61"/>
      <c r="AB5" s="65"/>
      <c r="AH5" s="66"/>
      <c r="AO5" s="62"/>
      <c r="AQ5" s="58"/>
      <c r="AR5" s="58"/>
      <c r="AU5" s="58"/>
    </row>
  </sheetData>
  <hyperlinks>
    <hyperlink ref="AH2" r:id="rId1" xr:uid="{C4BAB667-1E25-40F4-805D-40A834A31C91}"/>
    <hyperlink ref="AH3" r:id="rId2" xr:uid="{00000000-0004-0000-0000-0000D7000000}"/>
    <hyperlink ref="AH4" r:id="rId3" xr:uid="{FC3CF921-9BA2-4B42-8FCB-6C07824C7FC4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85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85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85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85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85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7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7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7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8"/>
      <c r="C10" s="42"/>
      <c r="D10" s="44"/>
      <c r="E10" s="44"/>
      <c r="F10" s="43"/>
    </row>
    <row r="11" spans="2:6" ht="15.75" x14ac:dyDescent="0.25">
      <c r="B11" s="86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86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86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8"/>
      <c r="C14" s="42"/>
      <c r="D14" s="44"/>
      <c r="E14" s="44"/>
      <c r="F14" s="43"/>
    </row>
    <row r="15" spans="2:6" ht="15.75" x14ac:dyDescent="0.25">
      <c r="B15" s="87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87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87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9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2025-05-14T23:03:04Z</dcterms:modified>
</cp:coreProperties>
</file>