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717A2EB7-F64F-450A-A430-8A87456D0583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<sst xmlns="http://schemas.openxmlformats.org/spreadsheetml/2006/main" count="389" uniqueCount="297">
  <si>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</si>
  <si>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</si>
  <si>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</si>
  <si>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</si>
  <si>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</si>
  <si>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</si>
  <si>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</si>
  <si>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</si>
  <si>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</si>
  <si>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</si>
  <si>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</si>
  <si>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</si>
  <si>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</si>
  <si>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</si>
  <si>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</si>
  <si>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</si>
  <si>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</si>
  <si>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</si>
  <si>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</si>
  <si>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</si>
  <si>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</si>
  <si>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</si>
  <si>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</si>
  <si>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</si>
  <si>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</si>
  <si>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</si>
  <si>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</si>
  <si>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</si>
  <si>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</si>
  <si>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</si>
  <si>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</si>
  <si>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</si>
  <si>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</si>
  <si>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</si>
  <si>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</si>
  <si>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</si>
  <si>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</si>
  <si>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</si>
  <si>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</si>
  <si>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</si>
  <si>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</si>
  <si>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</si>
  <si>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</si>
  <si>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</si>
  <si>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</si>
  <si>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</si>
  <si>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</si>
  <si>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</si>
  <si>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</si>
  <si>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</si>
  <si>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</si>
  <si>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</si>
  <si>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</si>
  <si>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</si>
  <si>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</si>
  <si>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</si>
  <si>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</si>
  <si>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</si>
  <si>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</si>
  <si>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</si>
  <si>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</si>
  <si>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</si>
  <si>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</si>
  <si>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</si>
  <si>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</si>
  <si>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</si>
  <si>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</si>
  <si>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</si>
  <si>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</si>
  <si>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</si>
  <si>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</si>
  <si>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</si>
  <si>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</si>
  <si>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</si>
  <si>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</si>
  <si>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</si>
  <si>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</si>
  <si>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</si>
  <si>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</si>
  <si>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</si>
  <si>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</si>
  <si>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</si>
  <si>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</si>
  <si>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</si>
  <si>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</si>
  <si>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</si>
  <si>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</si>
  <si>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</si>
  <si>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</si>
  <si>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</si>
  <si>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</si>
  <si>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</si>
  <si>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</si>
  <si>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</si>
  <si>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</si>
  <si>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</si>
  <si>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</si>
  <si>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</si>
  <si>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</si>
  <si>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</si>
  <si>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</si>
  <si>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</si>
  <si>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</si>
  <si>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</si>
  <si>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</si>
  <si>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</si>
  <si>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</si>
  <si>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</si>
  <si>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</si>
  <si>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</si>
  <si>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</si>
  <si>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</si>
  <si>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</si>
  <si>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</si>
  <si>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</si>
  <si>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</si>
  <si>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</si>
  <si>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</si>
  <si>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</si>
  <si>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</si>
  <si>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</si>
  <si>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</si>
  <si>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</si>
  <si>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</si>
  <si>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</si>
  <si>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</si>
  <si>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</si>
  <si>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</si>
  <si>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</si>
  <si>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</si>
  <si>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</si>
  <si>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</si>
  <si>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</si>
  <si>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</si>
  <si>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</si>
  <si>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</si>
  <si>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</si>
  <si>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</si>
  <si>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</si>
  <si>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</si>
  <si>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</si>
  <si>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</si>
  <si>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</si>
  <si>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</si>
  <si>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</si>
  <si>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</si>
  <si>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</si>
  <si>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</si>
  <si>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</si>
  <si>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</si>
  <si>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</si>
  <si>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</si>
  <si>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</si>
  <si>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</si>
  <si>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</si>
  <si>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</si>
  <si>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</si>
  <si>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</si>
  <si>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</si>
  <si>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</si>
  <si>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</si>
  <si>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</si>
  <si>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</si>
  <si>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</si>
  <si>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</si>
  <si>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</si>
  <si>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</si>
  <si>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</si>
  <si>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</si>
  <si>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</si>
  <si>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</si>
  <si>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</si>
  <si>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</si>
  <si>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</si>
  <si>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</si>
  <si>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</si>
  <si>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</si>
  <si>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</si>
  <si>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</si>
  <si>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</si>
  <si>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</si>
  <si>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</si>
  <si>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</si>
  <si>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</si>
  <si>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</si>
  <si>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</si>
  <si>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</si>
  <si>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</si>
  <si>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</si>
  <si>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</si>
  <si>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</si>
  <si>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</si>
  <si>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</si>
  <si>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</si>
  <si>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</si>
  <si>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</si>
  <si>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</si>
  <si>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</si>
  <si>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</si>
  <si>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</si>
  <si>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</si>
  <si>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</si>
  <si>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</si>
  <si>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</si>
  <si>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</si>
  <si>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</si>
  <si>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</si>
  <si>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</si>
  <si>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</si>
  <si>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</si>
  <si>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</si>
  <si>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</si>
  <si>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</si>
  <si>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</si>
  <si>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</si>
  <si>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</si>
  <si>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</si>
  <si>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</si>
  <si>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</si>
  <si>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</si>
  <si>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</si>
  <si>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</si>
  <si>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</si>
  <si>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</si>
  <si>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</si>
  <si>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</si>
  <si>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</si>
  <si>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</si>
  <si>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</si>
  <si>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</si>
  <si>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</si>
  <si>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</si>
  <si>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</si>
  <si>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</si>
  <si>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</si>
  <si>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</si>
  <si>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</si>
  <si>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</si>
  <si>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</si>
  <si>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</si>
  <si>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</si>
  <si>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</si>
  <si>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</si>
  <si>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SANCHEZ</t>
  </si>
  <si>
    <t>JORGE</t>
  </si>
  <si>
    <t>AGUILAR</t>
  </si>
  <si>
    <t>PUEBLA NORTE</t>
  </si>
  <si>
    <t>PFKC02</t>
  </si>
  <si>
    <t>DE GANTE TELLEZ OMAR</t>
  </si>
  <si>
    <t>AUSJ790523DD2</t>
  </si>
  <si>
    <t>48987982682</t>
  </si>
  <si>
    <t>AUSJ790523HPLGNR07</t>
  </si>
  <si>
    <t>CAM NACIONAL 82</t>
  </si>
  <si>
    <t>LOS ANGELES BARRANCA HONDA</t>
  </si>
  <si>
    <t>aguilarsanchez.jorge@yahoo.com</t>
  </si>
  <si>
    <t>MEDINA</t>
  </si>
  <si>
    <t>POZOS</t>
  </si>
  <si>
    <t>SALVADOR</t>
  </si>
  <si>
    <t>NAVA</t>
  </si>
  <si>
    <t>XOCHITEMOL</t>
  </si>
  <si>
    <t>LISSETTE ABIGAIL</t>
  </si>
  <si>
    <t>ANAYA</t>
  </si>
  <si>
    <t>MARCO ANTONIO</t>
  </si>
  <si>
    <t>Tlax Mon07</t>
  </si>
  <si>
    <t>ACOSTA RODRIGUEZ EDUARDO</t>
  </si>
  <si>
    <t>NTla23</t>
  </si>
  <si>
    <t>GONZALEZ PEREZ PAVEL</t>
  </si>
  <si>
    <t>ESPINOZA PALACIOS MARTIN</t>
  </si>
  <si>
    <t>MEPS940504NB7</t>
  </si>
  <si>
    <t>22169464512</t>
  </si>
  <si>
    <t>MEPS940504HTLDZL02</t>
  </si>
  <si>
    <t>NAXL9706182L4</t>
  </si>
  <si>
    <t>14169740991</t>
  </si>
  <si>
    <t>NAXL971618MTLVCS05</t>
  </si>
  <si>
    <t>SAAM7210063D7</t>
  </si>
  <si>
    <t>62907203178</t>
  </si>
  <si>
    <t>SAAM721006HPLNNR03</t>
  </si>
  <si>
    <t>2 DA PRIVADA LOS ARCOS TETEL # 13</t>
  </si>
  <si>
    <t>SAN JOSE TETEL</t>
  </si>
  <si>
    <t>chsalvador7213@gmail.com</t>
  </si>
  <si>
    <t>CALLE PRINCIPAL #17 SECCION TERCETA</t>
  </si>
  <si>
    <t>CONTLA DE JUAN CUAMATZI</t>
  </si>
  <si>
    <t>lissettenava878@gmail.com</t>
  </si>
  <si>
    <t>NOGALES 7A FRACCIONAMIENTO LA VIRGEN</t>
  </si>
  <si>
    <t>PANOTLA TLAXCALA</t>
  </si>
  <si>
    <t>sanje061072@gmail.com</t>
  </si>
  <si>
    <t>MARTINEZ</t>
  </si>
  <si>
    <t>TOTO</t>
  </si>
  <si>
    <t>DARIO</t>
  </si>
  <si>
    <t>RAMIREZ HERNANDEZ ALEJANDRO</t>
  </si>
  <si>
    <t>MATD890916PD2</t>
  </si>
  <si>
    <t>82068913639</t>
  </si>
  <si>
    <t>MATD890916HQRRTR00</t>
  </si>
  <si>
    <t>C SIN NOMBRE M 83 L2 N2 SUPMZA 093 CONJ HAB LUIS QUINTERO</t>
  </si>
  <si>
    <t>BENITO JUAREZ</t>
  </si>
  <si>
    <t>QUINTANA ROO</t>
  </si>
  <si>
    <t>Dtoto1589@gmail.com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</si>
</sst>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49" fontId="0" fillId="0" borderId="2" xfId="0" applyNumberForma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7" applyBorder="1"/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ssettenava878@gmail.com" TargetMode="External"/><Relationship Id="rId2" Type="http://schemas.openxmlformats.org/officeDocument/2006/relationships/hyperlink" Target="mailto:chsalvador7213@gmail.com" TargetMode="External"/><Relationship Id="rId1" Type="http://schemas.openxmlformats.org/officeDocument/2006/relationships/hyperlink" Target="mailto:aguilarsanchez.jorge@yahoo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toto1589@gmail.com" TargetMode="External"/><Relationship Id="rId4" Type="http://schemas.openxmlformats.org/officeDocument/2006/relationships/hyperlink" Target="mailto:sanje06107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R6" sqref="R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245</v>
      </c>
      <c r="D2" s="15" t="s">
        <v>243</v>
      </c>
      <c r="E2" s="15" t="s">
        <v>244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197</v>
      </c>
      <c r="K2" s="66" t="s">
        <v>246</v>
      </c>
      <c r="L2" s="15" t="s">
        <v>160</v>
      </c>
      <c r="M2" s="15" t="s">
        <v>56</v>
      </c>
      <c r="N2" s="67">
        <v>5</v>
      </c>
      <c r="O2" s="15" t="s">
        <v>247</v>
      </c>
      <c r="P2" s="15" t="s">
        <v>248</v>
      </c>
      <c r="Q2" s="15" t="s">
        <v>249</v>
      </c>
      <c r="R2" s="68" t="s">
        <v>250</v>
      </c>
      <c r="S2" s="15" t="s">
        <v>251</v>
      </c>
      <c r="T2" s="64">
        <v>28998</v>
      </c>
      <c r="W2" s="32">
        <v>278.89999999999998</v>
      </c>
      <c r="X2" s="32">
        <v>292.64999999999998</v>
      </c>
      <c r="Y2" s="64">
        <v>45796</v>
      </c>
      <c r="Z2" s="64">
        <v>45796</v>
      </c>
      <c r="AA2" s="59"/>
      <c r="AB2" s="15">
        <v>72080</v>
      </c>
      <c r="AC2" s="15" t="s">
        <v>252</v>
      </c>
      <c r="AD2" s="15" t="s">
        <v>253</v>
      </c>
      <c r="AE2" s="15">
        <v>72106</v>
      </c>
      <c r="AF2" s="15" t="s">
        <v>109</v>
      </c>
      <c r="AG2" s="15">
        <v>2228430879</v>
      </c>
      <c r="AH2" s="65" t="s">
        <v>254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3" t="s">
        <v>255</v>
      </c>
      <c r="D3" s="73" t="s">
        <v>256</v>
      </c>
      <c r="E3" s="73" t="s">
        <v>257</v>
      </c>
      <c r="F3" s="57" t="s">
        <v>75</v>
      </c>
      <c r="G3" s="57" t="s">
        <v>100</v>
      </c>
      <c r="H3" s="57" t="s">
        <v>119</v>
      </c>
      <c r="I3" s="75" t="s">
        <v>186</v>
      </c>
      <c r="J3" s="75" t="s">
        <v>197</v>
      </c>
      <c r="K3" s="74" t="s">
        <v>114</v>
      </c>
      <c r="L3" s="74" t="s">
        <v>154</v>
      </c>
      <c r="M3" s="74" t="s">
        <v>56</v>
      </c>
      <c r="N3" s="78">
        <v>3</v>
      </c>
      <c r="O3" s="76" t="s">
        <v>263</v>
      </c>
      <c r="P3" s="77" t="s">
        <v>264</v>
      </c>
      <c r="Q3" s="81" t="s">
        <v>268</v>
      </c>
      <c r="R3" s="82" t="s">
        <v>269</v>
      </c>
      <c r="S3" s="81" t="s">
        <v>270</v>
      </c>
      <c r="T3" s="83">
        <v>34458</v>
      </c>
      <c r="W3" s="32">
        <v>278.89999999999998</v>
      </c>
      <c r="X3" s="32">
        <v>292.64999999999998</v>
      </c>
      <c r="Y3" s="80">
        <v>45796</v>
      </c>
      <c r="Z3" s="80">
        <v>45796</v>
      </c>
      <c r="AA3" s="59"/>
      <c r="AB3" s="72">
        <v>90310</v>
      </c>
      <c r="AC3" s="85" t="s">
        <v>277</v>
      </c>
      <c r="AD3" s="85" t="s">
        <v>278</v>
      </c>
      <c r="AE3" s="72">
        <v>90454</v>
      </c>
      <c r="AF3" s="85" t="s">
        <v>114</v>
      </c>
      <c r="AG3" s="72">
        <v>2414209234</v>
      </c>
      <c r="AH3" s="87" t="s">
        <v>279</v>
      </c>
      <c r="AM3" s="57" t="s">
        <v>57</v>
      </c>
      <c r="AO3" s="60" t="s">
        <v>59</v>
      </c>
      <c r="AQ3" s="58"/>
      <c r="AR3" s="58"/>
      <c r="AU3" s="58"/>
      <c r="AV3" s="86" t="s">
        <v>228</v>
      </c>
    </row>
    <row r="4" spans="1:48" s="57" customFormat="1" x14ac:dyDescent="0.25">
      <c r="A4" s="57" t="s">
        <v>51</v>
      </c>
      <c r="C4" s="73" t="s">
        <v>258</v>
      </c>
      <c r="D4" s="73" t="s">
        <v>259</v>
      </c>
      <c r="E4" s="73" t="s">
        <v>260</v>
      </c>
      <c r="F4" s="57" t="s">
        <v>75</v>
      </c>
      <c r="G4" s="57" t="s">
        <v>100</v>
      </c>
      <c r="H4" s="57" t="s">
        <v>119</v>
      </c>
      <c r="I4" s="75" t="s">
        <v>186</v>
      </c>
      <c r="J4" s="75" t="s">
        <v>197</v>
      </c>
      <c r="K4" s="74" t="s">
        <v>114</v>
      </c>
      <c r="L4" s="74" t="s">
        <v>160</v>
      </c>
      <c r="M4" s="74" t="s">
        <v>56</v>
      </c>
      <c r="N4" s="78">
        <v>2</v>
      </c>
      <c r="O4" s="76" t="s">
        <v>265</v>
      </c>
      <c r="P4" s="77" t="s">
        <v>266</v>
      </c>
      <c r="Q4" s="81" t="s">
        <v>271</v>
      </c>
      <c r="R4" s="82" t="s">
        <v>272</v>
      </c>
      <c r="S4" s="81" t="s">
        <v>273</v>
      </c>
      <c r="T4" s="83">
        <v>35599</v>
      </c>
      <c r="W4" s="32">
        <v>278.89999999999998</v>
      </c>
      <c r="X4" s="32">
        <v>292.64999999999998</v>
      </c>
      <c r="Y4" s="80">
        <v>45796</v>
      </c>
      <c r="Z4" s="80">
        <v>45796</v>
      </c>
      <c r="AA4" s="59"/>
      <c r="AB4" s="72">
        <v>90680</v>
      </c>
      <c r="AC4" s="85" t="s">
        <v>280</v>
      </c>
      <c r="AD4" s="85" t="s">
        <v>281</v>
      </c>
      <c r="AE4" s="72">
        <v>90680</v>
      </c>
      <c r="AF4" s="85" t="s">
        <v>114</v>
      </c>
      <c r="AG4" s="72">
        <v>2462097917</v>
      </c>
      <c r="AH4" s="87" t="s">
        <v>282</v>
      </c>
      <c r="AM4" s="84" t="s">
        <v>57</v>
      </c>
      <c r="AO4" s="60" t="s">
        <v>71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73" t="s">
        <v>243</v>
      </c>
      <c r="D5" s="73" t="s">
        <v>261</v>
      </c>
      <c r="E5" s="73" t="s">
        <v>262</v>
      </c>
      <c r="F5" s="57" t="s">
        <v>75</v>
      </c>
      <c r="G5" s="57" t="s">
        <v>100</v>
      </c>
      <c r="H5" s="57" t="s">
        <v>119</v>
      </c>
      <c r="I5" s="75" t="s">
        <v>140</v>
      </c>
      <c r="J5" s="75" t="s">
        <v>197</v>
      </c>
      <c r="K5" s="75" t="s">
        <v>114</v>
      </c>
      <c r="L5" s="75" t="s">
        <v>156</v>
      </c>
      <c r="M5" s="75" t="s">
        <v>156</v>
      </c>
      <c r="N5" s="79">
        <v>0</v>
      </c>
      <c r="O5" s="79">
        <v>0</v>
      </c>
      <c r="P5" s="74" t="s">
        <v>267</v>
      </c>
      <c r="Q5" s="81" t="s">
        <v>274</v>
      </c>
      <c r="R5" s="82" t="s">
        <v>275</v>
      </c>
      <c r="S5" s="81" t="s">
        <v>276</v>
      </c>
      <c r="T5" s="83">
        <v>26578</v>
      </c>
      <c r="W5" s="32">
        <v>278.89999999999998</v>
      </c>
      <c r="X5" s="32">
        <v>292.64999999999998</v>
      </c>
      <c r="Y5" s="80">
        <v>45796</v>
      </c>
      <c r="Z5" s="80">
        <v>45796</v>
      </c>
      <c r="AA5" s="59"/>
      <c r="AB5" s="72">
        <v>74129</v>
      </c>
      <c r="AC5" s="85" t="s">
        <v>283</v>
      </c>
      <c r="AD5" s="85" t="s">
        <v>284</v>
      </c>
      <c r="AE5" s="72">
        <v>90140</v>
      </c>
      <c r="AF5" s="85" t="s">
        <v>114</v>
      </c>
      <c r="AG5" s="72">
        <v>2461213289</v>
      </c>
      <c r="AH5" s="87" t="s">
        <v>285</v>
      </c>
      <c r="AM5" s="84" t="s">
        <v>57</v>
      </c>
      <c r="AO5" s="60" t="s">
        <v>59</v>
      </c>
      <c r="AQ5" s="58"/>
      <c r="AR5" s="58"/>
      <c r="AU5" s="58"/>
      <c r="AV5" s="86" t="s">
        <v>228</v>
      </c>
    </row>
    <row r="6" spans="1:48" x14ac:dyDescent="0.25">
      <c r="A6" s="86" t="s">
        <v>51</v>
      </c>
      <c r="C6" s="88" t="s">
        <v>286</v>
      </c>
      <c r="D6" s="88" t="s">
        <v>287</v>
      </c>
      <c r="E6" s="88" t="s">
        <v>288</v>
      </c>
      <c r="F6" s="86" t="s">
        <v>75</v>
      </c>
      <c r="G6" s="86" t="s">
        <v>100</v>
      </c>
      <c r="H6" s="86" t="s">
        <v>119</v>
      </c>
      <c r="I6" s="90" t="s">
        <v>140</v>
      </c>
      <c r="J6" s="90" t="s">
        <v>198</v>
      </c>
      <c r="K6" s="90" t="s">
        <v>67</v>
      </c>
      <c r="L6" s="92" t="s">
        <v>156</v>
      </c>
      <c r="M6" s="92" t="s">
        <v>156</v>
      </c>
      <c r="N6" s="91">
        <v>0</v>
      </c>
      <c r="O6" s="91">
        <v>0</v>
      </c>
      <c r="P6" s="89" t="s">
        <v>289</v>
      </c>
      <c r="Q6" s="93" t="s">
        <v>290</v>
      </c>
      <c r="R6" s="94" t="s">
        <v>291</v>
      </c>
      <c r="S6" s="93" t="s">
        <v>292</v>
      </c>
      <c r="T6" s="95">
        <v>32767</v>
      </c>
      <c r="W6" s="32">
        <v>278.89999999999998</v>
      </c>
      <c r="X6" s="32">
        <v>292.64999999999998</v>
      </c>
      <c r="Y6" s="95">
        <v>45796</v>
      </c>
      <c r="Z6" s="95">
        <v>45796</v>
      </c>
      <c r="AB6" s="96">
        <v>77539</v>
      </c>
      <c r="AC6" s="96" t="s">
        <v>293</v>
      </c>
      <c r="AD6" s="96" t="s">
        <v>294</v>
      </c>
      <c r="AE6" s="96">
        <v>77517</v>
      </c>
      <c r="AF6" s="96" t="s">
        <v>295</v>
      </c>
      <c r="AG6" s="96"/>
      <c r="AH6" s="97" t="s">
        <v>296</v>
      </c>
      <c r="AM6" s="86" t="s">
        <v>57</v>
      </c>
      <c r="AN6" s="86"/>
      <c r="AO6" s="60" t="s">
        <v>59</v>
      </c>
      <c r="AV6" s="86" t="s">
        <v>230</v>
      </c>
    </row>
  </sheetData>
  <hyperlinks>
    <hyperlink ref="AH2" r:id="rId1" xr:uid="{00000000-0004-0000-0000-0000D8000000}"/>
    <hyperlink ref="AH3" r:id="rId2" xr:uid="{26C60B73-609E-4FAA-BC95-7C437721BFCC}"/>
    <hyperlink ref="AH4" r:id="rId3" xr:uid="{01079C8F-6301-4351-B6F5-0E2722AA4995}"/>
    <hyperlink ref="AH5" r:id="rId4" xr:uid="{E05DF693-4CC5-4F3D-8547-44D4EEB363F9}"/>
    <hyperlink ref="AH6" r:id="rId5" xr:uid="{03C5D964-7EF5-428B-8ED2-51750BDE9F34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2025-05-16T23:37:59Z</dcterms:modified>
</cp:coreProperties>
</file>