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yo\"/>
    </mc:Choice>
  </mc:AlternateContent>
  <xr:revisionPtr revIDLastSave="0" documentId="8_{6615D338-B7A1-45A9-BEDE-584B964FFCA3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<sst xmlns="http://schemas.openxmlformats.org/spreadsheetml/2006/main" count="343" uniqueCount="277">
  <si>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</si>
  <si>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</si>
  <si>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</si>
  <si>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</si>
  <si>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</si>
  <si>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</si>
  <si>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</si>
  <si>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</si>
  <si>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</si>
  <si>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</si>
  <si>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</si>
  <si>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</si>
  <si>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</si>
  <si>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</si>
  <si>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</si>
  <si>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</si>
  <si>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</si>
  <si>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</si>
  <si>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</si>
  <si>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</si>
  <si>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</si>
  <si>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</si>
  <si>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</si>
  <si>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</si>
  <si>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</si>
  <si>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</si>
  <si>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</si>
  <si>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</si>
  <si>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</si>
  <si>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</si>
  <si>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</si>
  <si>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</si>
  <si>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</si>
  <si>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</si>
  <si>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</si>
  <si>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</si>
  <si>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</si>
  <si>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</si>
  <si>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</si>
  <si>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</si>
  <si>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</si>
  <si>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</si>
  <si>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</si>
  <si>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</si>
  <si>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</si>
  <si>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</si>
  <si>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</si>
  <si>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</si>
  <si>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</si>
  <si>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</si>
  <si>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</si>
  <si>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</si>
  <si>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</si>
  <si>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</si>
  <si>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</si>
  <si>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</si>
  <si>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</si>
  <si>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</si>
  <si>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</si>
  <si>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</si>
  <si>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</si>
  <si>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</si>
  <si>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</si>
  <si>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</si>
  <si>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</si>
  <si>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</si>
  <si>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</si>
  <si>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</si>
  <si>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</si>
  <si>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</si>
  <si>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</si>
  <si>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</si>
  <si>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</si>
  <si>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</si>
  <si>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</si>
  <si>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</si>
  <si>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</si>
  <si>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</si>
  <si>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</si>
  <si>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</si>
  <si>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</si>
  <si>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</si>
  <si>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</si>
  <si>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</si>
  <si>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</si>
  <si>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</si>
  <si>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</si>
  <si>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</si>
  <si>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</si>
  <si>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</si>
  <si>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</si>
  <si>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</si>
  <si>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</si>
  <si>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</si>
  <si>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</si>
  <si>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</si>
  <si>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</si>
  <si>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</si>
  <si>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</si>
  <si>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</si>
  <si>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</si>
  <si>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</si>
  <si>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</si>
  <si>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</si>
  <si>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</si>
  <si>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</si>
  <si>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</si>
  <si>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</si>
  <si>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</si>
  <si>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</si>
  <si>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</si>
  <si>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</si>
  <si>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</si>
  <si>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</si>
  <si>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</si>
  <si>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</si>
  <si>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</si>
  <si>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</si>
  <si>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</si>
  <si>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</si>
  <si>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</si>
  <si>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</si>
  <si>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</si>
  <si>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</si>
  <si>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</si>
  <si>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</si>
  <si>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</si>
  <si>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</si>
  <si>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</si>
  <si>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</si>
  <si>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</si>
  <si>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</si>
  <si>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</si>
  <si>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</si>
  <si>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</si>
  <si>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</si>
  <si>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</si>
  <si>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</si>
  <si>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</si>
  <si>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</si>
  <si>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</si>
  <si>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</si>
  <si>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</si>
  <si>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</si>
  <si>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</si>
  <si>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</si>
  <si>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</si>
  <si>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</si>
  <si>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</si>
  <si>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</si>
  <si>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</si>
  <si>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</si>
  <si>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</si>
  <si>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</si>
  <si>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</si>
  <si>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</si>
  <si>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</si>
  <si>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</si>
  <si>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</si>
  <si>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</si>
  <si>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</si>
  <si>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</si>
  <si>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</si>
  <si>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</si>
  <si>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</si>
  <si>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</si>
  <si>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</si>
  <si>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</si>
  <si>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</si>
  <si>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</si>
  <si>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</si>
  <si>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</si>
  <si>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</si>
  <si>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</si>
  <si>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</si>
  <si>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</si>
  <si>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</si>
  <si>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</si>
  <si>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</si>
  <si>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</si>
  <si>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</si>
  <si>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</si>
  <si>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</si>
  <si>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</si>
  <si>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</si>
  <si>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</si>
  <si>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</si>
  <si>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</si>
  <si>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</si>
  <si>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</si>
  <si>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</si>
  <si>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</si>
  <si>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</si>
  <si>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</si>
  <si>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</si>
  <si>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</si>
  <si>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</si>
  <si>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</si>
  <si>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</si>
  <si>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</si>
  <si>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</si>
  <si>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</si>
  <si>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</si>
  <si>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</si>
  <si>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</si>
  <si>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</si>
  <si>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</si>
  <si>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</si>
  <si>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</si>
  <si>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</si>
  <si>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</si>
  <si>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</si>
  <si>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</si>
  <si>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</si>
  <si>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</si>
  <si>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</si>
  <si>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</si>
  <si>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</si>
  <si>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</si>
  <si>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</si>
  <si>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</si>
  <si>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</si>
  <si>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</si>
  <si>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</si>
  <si>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</si>
  <si>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</si>
  <si>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</si>
  <si>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</si>
  <si>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</si>
  <si>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</si>
  <si>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</si>
  <si>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</si>
  <si>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</si>
  <si>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</si>
  <si>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</si>
  <si>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</si>
  <si>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</si>
  <si>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</si>
  <si>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</si>
  <si>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</si>
  <si>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</si>
  <si>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</si>
  <si>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</si>
  <si>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VAZQUEZ</t>
  </si>
  <si>
    <t>MORALES</t>
  </si>
  <si>
    <t>EMMANUEL JESUS</t>
  </si>
  <si>
    <t>MU 04</t>
  </si>
  <si>
    <t>CERDA CASTRO JORGE EDUARDO</t>
  </si>
  <si>
    <t>VAME890508963</t>
  </si>
  <si>
    <t>84098918786</t>
  </si>
  <si>
    <t>VAME890508HYNZRM09</t>
  </si>
  <si>
    <t>CALLE 145, 238</t>
  </si>
  <si>
    <t>SAN JOSE TECOH</t>
  </si>
  <si>
    <t>eum_1710@hotmail.com</t>
  </si>
  <si>
    <t>ROJAS</t>
  </si>
  <si>
    <t>FELIPE YURYKO</t>
  </si>
  <si>
    <t>LOZADA</t>
  </si>
  <si>
    <t>MENESES</t>
  </si>
  <si>
    <t>VIOLETA</t>
  </si>
  <si>
    <t>PUEBLA SUR</t>
  </si>
  <si>
    <t>PuS CK24</t>
  </si>
  <si>
    <t>CORONA CHIMAL ENRIQUE</t>
  </si>
  <si>
    <t>PUEBLA NORTE</t>
  </si>
  <si>
    <t>P Izu Col 01</t>
  </si>
  <si>
    <t>CASTILLO VAZQUEZ JOSE MARIO</t>
  </si>
  <si>
    <t>ROMF8512119E3</t>
  </si>
  <si>
    <t>30068502282</t>
  </si>
  <si>
    <t>ROMF851211HDFJRL07</t>
  </si>
  <si>
    <t>LOMV890611G38</t>
  </si>
  <si>
    <t>48108936674</t>
  </si>
  <si>
    <t>LOMV890611MPLZNL02</t>
  </si>
  <si>
    <t>C ABASOLO 9</t>
  </si>
  <si>
    <t>SANCTORUM</t>
  </si>
  <si>
    <t>yuryko0077@gmail.com</t>
  </si>
  <si>
    <t>PROL. ALLENDE 214 EL CALVARIO</t>
  </si>
  <si>
    <t>IZUCAR DE MATAMOROS</t>
  </si>
  <si>
    <t>violettalozada744@gmail.com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</si>
</sst>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90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0" fillId="0" borderId="2" xfId="0" applyBorder="1"/>
    <xf numFmtId="0" fontId="0" fillId="0" borderId="2" xfId="0" applyBorder="1"/>
    <xf numFmtId="0" fontId="0" fillId="0" borderId="11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21" fillId="0" borderId="2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uryko0077@gmail.com" TargetMode="External"/><Relationship Id="rId2" Type="http://schemas.openxmlformats.org/officeDocument/2006/relationships/hyperlink" Target="mailto:violettalozada744@gmail.com" TargetMode="External"/><Relationship Id="rId1" Type="http://schemas.openxmlformats.org/officeDocument/2006/relationships/hyperlink" Target="mailto:eum_1710@hot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4"/>
  <sheetViews>
    <sheetView tabSelected="1" workbookViewId="0">
      <selection activeCell="B4" sqref="B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69" t="s">
        <v>243</v>
      </c>
      <c r="D2" s="69" t="s">
        <v>244</v>
      </c>
      <c r="E2" s="69" t="s">
        <v>245</v>
      </c>
      <c r="F2" s="57" t="s">
        <v>75</v>
      </c>
      <c r="G2" s="57" t="s">
        <v>100</v>
      </c>
      <c r="H2" s="57" t="s">
        <v>119</v>
      </c>
      <c r="I2" s="70" t="s">
        <v>186</v>
      </c>
      <c r="J2" s="70" t="s">
        <v>199</v>
      </c>
      <c r="K2" s="71" t="s">
        <v>84</v>
      </c>
      <c r="L2" s="70" t="s">
        <v>160</v>
      </c>
      <c r="M2" s="70" t="s">
        <v>56</v>
      </c>
      <c r="N2" s="72">
        <v>3</v>
      </c>
      <c r="O2" s="70" t="s">
        <v>246</v>
      </c>
      <c r="P2" s="73" t="s">
        <v>247</v>
      </c>
      <c r="Q2" s="74" t="s">
        <v>248</v>
      </c>
      <c r="R2" s="75" t="s">
        <v>249</v>
      </c>
      <c r="S2" s="74" t="s">
        <v>250</v>
      </c>
      <c r="T2" s="76">
        <v>32636</v>
      </c>
      <c r="U2" s="68">
        <v>3118078620</v>
      </c>
      <c r="W2" s="32">
        <v>278.89999999999998</v>
      </c>
      <c r="X2" s="32">
        <v>292.64999999999998</v>
      </c>
      <c r="Y2" s="64">
        <v>45803</v>
      </c>
      <c r="Z2" s="64">
        <v>45803</v>
      </c>
      <c r="AA2" s="59"/>
      <c r="AB2" s="77">
        <v>97299</v>
      </c>
      <c r="AC2" s="77" t="s">
        <v>251</v>
      </c>
      <c r="AD2" s="77" t="s">
        <v>252</v>
      </c>
      <c r="AE2" s="77">
        <v>97299</v>
      </c>
      <c r="AF2" s="77" t="s">
        <v>170</v>
      </c>
      <c r="AG2" s="77">
        <v>9994358828</v>
      </c>
      <c r="AH2" s="78" t="s">
        <v>253</v>
      </c>
      <c r="AM2" s="57" t="s">
        <v>78</v>
      </c>
      <c r="AO2" s="60" t="s">
        <v>59</v>
      </c>
      <c r="AQ2" s="58"/>
      <c r="AR2" s="58"/>
      <c r="AU2" s="58"/>
      <c r="AV2" s="57" t="s">
        <v>233</v>
      </c>
    </row>
    <row r="3" spans="1:48" s="57" customFormat="1" x14ac:dyDescent="0.25">
      <c r="A3" s="57" t="s">
        <v>51</v>
      </c>
      <c r="C3" s="79" t="s">
        <v>254</v>
      </c>
      <c r="D3" s="79" t="s">
        <v>244</v>
      </c>
      <c r="E3" s="79" t="s">
        <v>255</v>
      </c>
      <c r="F3" s="57" t="s">
        <v>75</v>
      </c>
      <c r="G3" s="57" t="s">
        <v>100</v>
      </c>
      <c r="H3" s="57" t="s">
        <v>119</v>
      </c>
      <c r="I3" s="81" t="s">
        <v>186</v>
      </c>
      <c r="J3" s="81" t="s">
        <v>197</v>
      </c>
      <c r="K3" s="81" t="s">
        <v>259</v>
      </c>
      <c r="L3" s="81" t="s">
        <v>149</v>
      </c>
      <c r="M3" s="81" t="s">
        <v>56</v>
      </c>
      <c r="N3" s="83">
        <v>3</v>
      </c>
      <c r="O3" s="81" t="s">
        <v>260</v>
      </c>
      <c r="P3" s="84" t="s">
        <v>261</v>
      </c>
      <c r="Q3" s="85" t="s">
        <v>265</v>
      </c>
      <c r="R3" s="86" t="s">
        <v>266</v>
      </c>
      <c r="S3" s="85" t="s">
        <v>267</v>
      </c>
      <c r="T3" s="87">
        <v>31392</v>
      </c>
      <c r="W3" s="32">
        <v>278.89999999999998</v>
      </c>
      <c r="X3" s="32">
        <v>292.64999999999998</v>
      </c>
      <c r="Y3" s="87">
        <v>45803</v>
      </c>
      <c r="Z3" s="87">
        <v>45803</v>
      </c>
      <c r="AA3" s="59"/>
      <c r="AB3" s="88">
        <v>72730</v>
      </c>
      <c r="AC3" s="88" t="s">
        <v>271</v>
      </c>
      <c r="AD3" s="88" t="s">
        <v>272</v>
      </c>
      <c r="AE3" s="88">
        <v>72730</v>
      </c>
      <c r="AF3" s="88" t="s">
        <v>109</v>
      </c>
      <c r="AG3" s="88">
        <v>2219188062</v>
      </c>
      <c r="AH3" s="89" t="s">
        <v>273</v>
      </c>
      <c r="AM3" s="57" t="s">
        <v>69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79" t="s">
        <v>256</v>
      </c>
      <c r="D4" s="79" t="s">
        <v>257</v>
      </c>
      <c r="E4" s="79" t="s">
        <v>258</v>
      </c>
      <c r="F4" s="57" t="s">
        <v>75</v>
      </c>
      <c r="G4" s="57" t="s">
        <v>100</v>
      </c>
      <c r="H4" s="57" t="s">
        <v>119</v>
      </c>
      <c r="I4" s="81" t="s">
        <v>186</v>
      </c>
      <c r="J4" s="81" t="s">
        <v>197</v>
      </c>
      <c r="K4" s="82" t="s">
        <v>262</v>
      </c>
      <c r="L4" s="81" t="s">
        <v>149</v>
      </c>
      <c r="M4" s="81" t="s">
        <v>68</v>
      </c>
      <c r="N4" s="83">
        <v>2</v>
      </c>
      <c r="O4" s="81" t="s">
        <v>263</v>
      </c>
      <c r="P4" s="80" t="s">
        <v>264</v>
      </c>
      <c r="Q4" s="85" t="s">
        <v>268</v>
      </c>
      <c r="R4" s="86" t="s">
        <v>269</v>
      </c>
      <c r="S4" s="85" t="s">
        <v>270</v>
      </c>
      <c r="T4" s="87">
        <v>32670</v>
      </c>
      <c r="W4" s="32">
        <v>278.89999999999998</v>
      </c>
      <c r="X4" s="32">
        <v>292.64999999999998</v>
      </c>
      <c r="Y4" s="87">
        <v>45803</v>
      </c>
      <c r="Z4" s="87">
        <v>45803</v>
      </c>
      <c r="AA4" s="59"/>
      <c r="AB4" s="88">
        <v>74400</v>
      </c>
      <c r="AC4" s="88" t="s">
        <v>274</v>
      </c>
      <c r="AD4" s="88" t="s">
        <v>275</v>
      </c>
      <c r="AE4" s="88">
        <v>74410</v>
      </c>
      <c r="AF4" s="88" t="s">
        <v>109</v>
      </c>
      <c r="AG4" s="88">
        <v>2431301884</v>
      </c>
      <c r="AH4" s="89" t="s">
        <v>276</v>
      </c>
      <c r="AM4" s="57" t="s">
        <v>69</v>
      </c>
      <c r="AO4" s="60" t="s">
        <v>59</v>
      </c>
      <c r="AQ4" s="58"/>
      <c r="AR4" s="58"/>
      <c r="AU4" s="58"/>
      <c r="AV4" s="57" t="s">
        <v>228</v>
      </c>
    </row>
  </sheetData>
  <hyperlinks>
    <hyperlink ref="AH2" r:id="rId1" xr:uid="{FAFB367D-45B4-4772-8039-C7D5E35D80BF}"/>
    <hyperlink ref="AH4" r:id="rId2" xr:uid="{00000000-0004-0000-0000-0000DF000000}"/>
    <hyperlink ref="AH3" r:id="rId3" xr:uid="{00000000-0004-0000-0000-0000E0000000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K2:K4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4" sqref="D4:E4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65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65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65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65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65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66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66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66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67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67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67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2025-05-23T00:07:47Z</dcterms:modified>
</cp:coreProperties>
</file>