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573AB4D7-13AA-4EA0-BC10-BD13CD8CAFF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<sst xmlns="http://schemas.openxmlformats.org/spreadsheetml/2006/main" count="391" uniqueCount="299">
  <si>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</si>
  <si>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</si>
  <si>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</si>
  <si>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</si>
  <si>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</si>
  <si>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</si>
  <si>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</si>
  <si>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</si>
  <si>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</si>
  <si>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</si>
  <si>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</si>
  <si>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</si>
  <si>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</si>
  <si>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</si>
  <si>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</si>
  <si>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</si>
  <si>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</si>
  <si>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</si>
  <si>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</si>
  <si>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</si>
  <si>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</si>
  <si>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</si>
  <si>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</si>
  <si>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</si>
  <si>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</si>
  <si>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</si>
  <si>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</si>
  <si>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</si>
  <si>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</si>
  <si>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</si>
  <si>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</si>
  <si>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</si>
  <si>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</si>
  <si>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</si>
  <si>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</si>
  <si>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</si>
  <si>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</si>
  <si>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</si>
  <si>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</si>
  <si>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</si>
  <si>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</si>
  <si>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</si>
  <si>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</si>
  <si>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</si>
  <si>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</si>
  <si>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</si>
  <si>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</si>
  <si>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</si>
  <si>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</si>
  <si>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</si>
  <si>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</si>
  <si>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</si>
  <si>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</si>
  <si>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</si>
  <si>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</si>
  <si>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</si>
  <si>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</si>
  <si>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</si>
  <si>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</si>
  <si>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</si>
  <si>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</si>
  <si>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</si>
  <si>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</si>
  <si>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</si>
  <si>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</si>
  <si>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</si>
  <si>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</si>
  <si>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</si>
  <si>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</si>
  <si>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</si>
  <si>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</si>
  <si>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</si>
  <si>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</si>
  <si>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</si>
  <si>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</si>
  <si>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</si>
  <si>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</si>
  <si>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</si>
  <si>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</si>
  <si>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</si>
  <si>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</si>
  <si>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</si>
  <si>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</si>
  <si>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</si>
  <si>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</si>
  <si>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</si>
  <si>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</si>
  <si>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</si>
  <si>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</si>
  <si>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</si>
  <si>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</si>
  <si>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</si>
  <si>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</si>
  <si>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</si>
  <si>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</si>
  <si>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</si>
  <si>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</si>
  <si>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</si>
  <si>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</si>
  <si>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</si>
  <si>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</si>
  <si>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</si>
  <si>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</si>
  <si>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</si>
  <si>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</si>
  <si>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</si>
  <si>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</si>
  <si>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</si>
  <si>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</si>
  <si>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</si>
  <si>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</si>
  <si>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</si>
  <si>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</si>
  <si>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</si>
  <si>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</si>
  <si>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</si>
  <si>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</si>
  <si>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</si>
  <si>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</si>
  <si>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</si>
  <si>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</si>
  <si>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</si>
  <si>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</si>
  <si>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</si>
  <si>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</si>
  <si>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</si>
  <si>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</si>
  <si>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</si>
  <si>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</si>
  <si>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</si>
  <si>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</si>
  <si>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</si>
  <si>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</si>
  <si>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</si>
  <si>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</si>
  <si>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</si>
  <si>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</si>
  <si>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</si>
  <si>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</si>
  <si>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</si>
  <si>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</si>
  <si>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</si>
  <si>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</si>
  <si>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</si>
  <si>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</si>
  <si>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</si>
  <si>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</si>
  <si>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</si>
  <si>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</si>
  <si>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</si>
  <si>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</si>
  <si>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</si>
  <si>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</si>
  <si>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</si>
  <si>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</si>
  <si>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</si>
  <si>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</si>
  <si>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</si>
  <si>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</si>
  <si>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</si>
  <si>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</si>
  <si>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</si>
  <si>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</si>
  <si>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</si>
  <si>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</si>
  <si>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</si>
  <si>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</si>
  <si>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</si>
  <si>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</si>
  <si>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</si>
  <si>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</si>
  <si>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</si>
  <si>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</si>
  <si>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</si>
  <si>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</si>
  <si>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</si>
  <si>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</si>
  <si>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</si>
  <si>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</si>
  <si>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</si>
  <si>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</si>
  <si>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</si>
  <si>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</si>
  <si>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</si>
  <si>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</si>
  <si>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</si>
  <si>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</si>
  <si>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</si>
  <si>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</si>
  <si>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</si>
  <si>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</si>
  <si>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</si>
  <si>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</si>
  <si>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</si>
  <si>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</si>
  <si>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</si>
  <si>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</si>
  <si>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</si>
  <si>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</si>
  <si>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</si>
  <si>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</si>
  <si>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</si>
  <si>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</si>
  <si>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</si>
  <si>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</si>
  <si>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</si>
  <si>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</si>
  <si>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</si>
  <si>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</si>
  <si>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</si>
  <si>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</si>
  <si>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</si>
  <si>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</si>
  <si>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</si>
  <si>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</si>
  <si>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</si>
  <si>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</si>
  <si>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</si>
  <si>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</si>
  <si>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</si>
  <si>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</si>
  <si>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</si>
  <si>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</si>
  <si>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</si>
  <si>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</si>
  <si>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</si>
  <si>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</si>
  <si>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</si>
  <si>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</si>
  <si>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</si>
  <si>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</si>
  <si>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</si>
  <si>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</si>
  <si>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</si>
  <si>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</si>
  <si>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</si>
  <si>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</si>
  <si>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</si>
  <si>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</si>
  <si>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</si>
  <si>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</si>
  <si>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</si>
  <si>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</si>
  <si>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VAZQUEZ</t>
  </si>
  <si>
    <t>MORALES</t>
  </si>
  <si>
    <t>EMMANUEL JESUS</t>
  </si>
  <si>
    <t>MU 04</t>
  </si>
  <si>
    <t>CERDA CASTRO JORGE EDUARDO</t>
  </si>
  <si>
    <t>VAME890508963</t>
  </si>
  <si>
    <t>84098918786</t>
  </si>
  <si>
    <t>VAME890508HYNZRM09</t>
  </si>
  <si>
    <t>CALLE 145, 238</t>
  </si>
  <si>
    <t>SAN JOSE TECOH</t>
  </si>
  <si>
    <t>eum_1710@hotmail.com</t>
  </si>
  <si>
    <t>ROJAS</t>
  </si>
  <si>
    <t>FELIPE YURYKO</t>
  </si>
  <si>
    <t>LOZADA</t>
  </si>
  <si>
    <t>MENESES</t>
  </si>
  <si>
    <t>VIOLETA</t>
  </si>
  <si>
    <t>PUEBLA SUR</t>
  </si>
  <si>
    <t>PuS CK24</t>
  </si>
  <si>
    <t>CORONA CHIMAL ENRIQUE</t>
  </si>
  <si>
    <t>PUEBLA NORTE</t>
  </si>
  <si>
    <t>P Izu Col 01</t>
  </si>
  <si>
    <t>CASTILLO VAZQUEZ JOSE MARIO</t>
  </si>
  <si>
    <t>ROMF8512119E3</t>
  </si>
  <si>
    <t>30068502282</t>
  </si>
  <si>
    <t>ROMF851211HDFJRL07</t>
  </si>
  <si>
    <t>LOMV890611G38</t>
  </si>
  <si>
    <t>48108936674</t>
  </si>
  <si>
    <t>LOMV890611MPLZNL02</t>
  </si>
  <si>
    <t>C ABASOLO 9</t>
  </si>
  <si>
    <t>SANCTORUM</t>
  </si>
  <si>
    <t>yuryko0077@gmail.com</t>
  </si>
  <si>
    <t>PROL. ALLENDE 214 EL CALVARIO</t>
  </si>
  <si>
    <t>IZUCAR DE MATAMOROS</t>
  </si>
  <si>
    <t>violettalozada744@gmail.com</t>
  </si>
  <si>
    <t>RAMIREZ</t>
  </si>
  <si>
    <t>DANIEL</t>
  </si>
  <si>
    <t>HERNANDEZ GOMEZ GUSTAVO</t>
  </si>
  <si>
    <t>RARD880103JL2</t>
  </si>
  <si>
    <t>02158840187</t>
  </si>
  <si>
    <t>RARD880103HVZMSN08</t>
  </si>
  <si>
    <t xml:space="preserve">PRIV COCOLAPAN 19 ALTOS </t>
  </si>
  <si>
    <t>AGRICOLA LIBRADO RIVERA</t>
  </si>
  <si>
    <t>barnielrosas88@gmail.com</t>
  </si>
  <si>
    <t>ROSAS</t>
  </si>
  <si>
    <t>AYOMETZI</t>
  </si>
  <si>
    <t>OCTAVIO</t>
  </si>
  <si>
    <t>Tlax Mon07</t>
  </si>
  <si>
    <t>ACOSTA RODRIGUEZ EDUARDO</t>
  </si>
  <si>
    <t>ROAO931106GZ1</t>
  </si>
  <si>
    <t>61139303202</t>
  </si>
  <si>
    <t>ROAO931106HTLMYC06</t>
  </si>
  <si>
    <t>PRINCIPAL #221</t>
  </si>
  <si>
    <t>SAN MIGUEL XALTIPAN</t>
  </si>
  <si>
    <t>octavio.93.ra@gmail.com</t>
  </si>
  <si>
    <t>ROMANO</t>
  </si>
  <si>
    <t>reingreso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</si>
</sst>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5" fillId="0" borderId="2" xfId="1" applyFill="1" applyBorder="1" applyProtection="1"/>
    <xf numFmtId="0" fontId="21" fillId="0" borderId="2" xfId="0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2" xfId="0" quotePrefix="1" applyNumberFormat="1" applyBorder="1"/>
    <xf numFmtId="0" fontId="22" fillId="0" borderId="0" xfId="0" applyFont="1" applyAlignment="1">
      <alignment horizontal="left"/>
    </xf>
    <xf numFmtId="0" fontId="0" fillId="0" borderId="2" xfId="0" quotePrefix="1" applyBorder="1"/>
    <xf numFmtId="0" fontId="0" fillId="20" borderId="0" xfId="0" applyFill="1" applyAlignment="1">
      <alignment horizontal="left"/>
    </xf>
    <xf numFmtId="0" fontId="0" fillId="20" borderId="2" xfId="0" applyFill="1" applyBorder="1" applyAlignment="1">
      <alignment horizontal="left"/>
    </xf>
    <xf numFmtId="0" fontId="0" fillId="20" borderId="2" xfId="0" applyFill="1" applyBorder="1"/>
    <xf numFmtId="0" fontId="0" fillId="20" borderId="3" xfId="0" applyFill="1" applyBorder="1"/>
    <xf numFmtId="0" fontId="0" fillId="20" borderId="3" xfId="0" applyFill="1" applyBorder="1" applyAlignment="1">
      <alignment horizontal="center"/>
    </xf>
    <xf numFmtId="0" fontId="0" fillId="20" borderId="11" xfId="0" applyFill="1" applyBorder="1"/>
    <xf numFmtId="0" fontId="5" fillId="20" borderId="2" xfId="1" applyFill="1" applyBorder="1" applyProtection="1"/>
    <xf numFmtId="49" fontId="0" fillId="20" borderId="2" xfId="0" applyNumberFormat="1" applyFill="1" applyBorder="1" applyAlignment="1">
      <alignment horizontal="left"/>
    </xf>
    <xf numFmtId="15" fontId="0" fillId="20" borderId="2" xfId="0" applyNumberFormat="1" applyFill="1" applyBorder="1" applyAlignment="1">
      <alignment horizontal="left"/>
    </xf>
    <xf numFmtId="44" fontId="10" fillId="20" borderId="2" xfId="2" applyFont="1" applyFill="1" applyBorder="1" applyAlignment="1"/>
    <xf numFmtId="15" fontId="0" fillId="20" borderId="2" xfId="0" applyNumberFormat="1" applyFill="1" applyBorder="1" applyAlignment="1">
      <alignment horizontal="center"/>
    </xf>
    <xf numFmtId="49" fontId="0" fillId="20" borderId="0" xfId="0" applyNumberFormat="1" applyFill="1" applyAlignment="1">
      <alignment horizontal="left"/>
    </xf>
    <xf numFmtId="0" fontId="0" fillId="20" borderId="2" xfId="0" applyFill="1" applyBorder="1" applyAlignment="1">
      <alignment horizontal="right"/>
    </xf>
    <xf numFmtId="0" fontId="20" fillId="20" borderId="2" xfId="8" applyFill="1" applyBorder="1" applyAlignment="1">
      <alignment horizontal="left"/>
    </xf>
    <xf numFmtId="0" fontId="0" fillId="20" borderId="0" xfId="0" applyFill="1" applyAlignment="1">
      <alignment horizontal="left" wrapText="1"/>
    </xf>
    <xf numFmtId="15" fontId="0" fillId="20" borderId="0" xfId="0" applyNumberFormat="1" applyFill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uryko0077@gmail.com" TargetMode="External"/><Relationship Id="rId2" Type="http://schemas.openxmlformats.org/officeDocument/2006/relationships/hyperlink" Target="mailto:violettalozada744@gmail.com" TargetMode="External"/><Relationship Id="rId1" Type="http://schemas.openxmlformats.org/officeDocument/2006/relationships/hyperlink" Target="mailto:eum_1710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ctavio.93.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C8" sqref="C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199</v>
      </c>
      <c r="K2" s="16" t="s">
        <v>84</v>
      </c>
      <c r="L2" s="15" t="s">
        <v>160</v>
      </c>
      <c r="M2" s="15" t="s">
        <v>56</v>
      </c>
      <c r="N2" s="66">
        <v>3</v>
      </c>
      <c r="O2" s="15" t="s">
        <v>246</v>
      </c>
      <c r="P2" s="67" t="s">
        <v>247</v>
      </c>
      <c r="Q2" s="15" t="s">
        <v>248</v>
      </c>
      <c r="R2" s="68" t="s">
        <v>249</v>
      </c>
      <c r="S2" s="15" t="s">
        <v>250</v>
      </c>
      <c r="T2" s="64">
        <v>32636</v>
      </c>
      <c r="U2" s="65">
        <v>3118078620</v>
      </c>
      <c r="W2" s="32">
        <v>278.89999999999998</v>
      </c>
      <c r="X2" s="32">
        <v>292.64999999999998</v>
      </c>
      <c r="Y2" s="64">
        <v>45803</v>
      </c>
      <c r="Z2" s="64">
        <v>45803</v>
      </c>
      <c r="AA2" s="59"/>
      <c r="AB2" s="15">
        <v>97299</v>
      </c>
      <c r="AC2" s="15" t="s">
        <v>251</v>
      </c>
      <c r="AD2" s="15" t="s">
        <v>252</v>
      </c>
      <c r="AE2" s="15">
        <v>97299</v>
      </c>
      <c r="AF2" s="15" t="s">
        <v>170</v>
      </c>
      <c r="AG2" s="15">
        <v>9994358828</v>
      </c>
      <c r="AH2" s="69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233</v>
      </c>
    </row>
    <row r="3" spans="1:48" s="57" customFormat="1" x14ac:dyDescent="0.25">
      <c r="A3" s="57" t="s">
        <v>51</v>
      </c>
      <c r="C3" s="15" t="s">
        <v>254</v>
      </c>
      <c r="D3" s="15" t="s">
        <v>244</v>
      </c>
      <c r="E3" s="15" t="s">
        <v>255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197</v>
      </c>
      <c r="K3" s="15" t="s">
        <v>259</v>
      </c>
      <c r="L3" s="15" t="s">
        <v>149</v>
      </c>
      <c r="M3" s="15" t="s">
        <v>56</v>
      </c>
      <c r="N3" s="66">
        <v>3</v>
      </c>
      <c r="O3" s="15" t="s">
        <v>260</v>
      </c>
      <c r="P3" s="71" t="s">
        <v>261</v>
      </c>
      <c r="Q3" s="15" t="s">
        <v>265</v>
      </c>
      <c r="R3" s="68" t="s">
        <v>266</v>
      </c>
      <c r="S3" s="15" t="s">
        <v>267</v>
      </c>
      <c r="T3" s="64">
        <v>31392</v>
      </c>
      <c r="W3" s="32">
        <v>278.89999999999998</v>
      </c>
      <c r="X3" s="32">
        <v>292.64999999999998</v>
      </c>
      <c r="Y3" s="64">
        <v>45803</v>
      </c>
      <c r="Z3" s="64">
        <v>45803</v>
      </c>
      <c r="AA3" s="59"/>
      <c r="AB3" s="15">
        <v>72730</v>
      </c>
      <c r="AC3" s="15" t="s">
        <v>271</v>
      </c>
      <c r="AD3" s="15" t="s">
        <v>272</v>
      </c>
      <c r="AE3" s="15">
        <v>72730</v>
      </c>
      <c r="AF3" s="15" t="s">
        <v>109</v>
      </c>
      <c r="AG3" s="15">
        <v>2219188062</v>
      </c>
      <c r="AH3" s="69" t="s">
        <v>273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256</v>
      </c>
      <c r="D4" s="15" t="s">
        <v>257</v>
      </c>
      <c r="E4" s="15" t="s">
        <v>258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197</v>
      </c>
      <c r="K4" s="70" t="s">
        <v>262</v>
      </c>
      <c r="L4" s="15" t="s">
        <v>149</v>
      </c>
      <c r="M4" s="15" t="s">
        <v>68</v>
      </c>
      <c r="N4" s="66">
        <v>2</v>
      </c>
      <c r="O4" s="15" t="s">
        <v>263</v>
      </c>
      <c r="P4" s="12" t="s">
        <v>264</v>
      </c>
      <c r="Q4" s="15" t="s">
        <v>268</v>
      </c>
      <c r="R4" s="68" t="s">
        <v>269</v>
      </c>
      <c r="S4" s="15" t="s">
        <v>270</v>
      </c>
      <c r="T4" s="64">
        <v>32670</v>
      </c>
      <c r="W4" s="32">
        <v>278.89999999999998</v>
      </c>
      <c r="X4" s="32">
        <v>292.64999999999998</v>
      </c>
      <c r="Y4" s="64">
        <v>45803</v>
      </c>
      <c r="Z4" s="64">
        <v>45803</v>
      </c>
      <c r="AA4" s="59"/>
      <c r="AB4" s="15">
        <v>74400</v>
      </c>
      <c r="AC4" s="15" t="s">
        <v>274</v>
      </c>
      <c r="AD4" s="15" t="s">
        <v>275</v>
      </c>
      <c r="AE4" s="15">
        <v>74410</v>
      </c>
      <c r="AF4" s="15" t="s">
        <v>109</v>
      </c>
      <c r="AG4" s="15">
        <v>2431301884</v>
      </c>
      <c r="AH4" s="69" t="s">
        <v>276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80" customFormat="1" x14ac:dyDescent="0.25">
      <c r="A5" s="80" t="s">
        <v>51</v>
      </c>
      <c r="B5" s="80" t="s">
        <v>298</v>
      </c>
      <c r="C5" s="81" t="s">
        <v>297</v>
      </c>
      <c r="D5" s="81" t="s">
        <v>287</v>
      </c>
      <c r="E5" s="81" t="s">
        <v>288</v>
      </c>
      <c r="F5" s="80" t="s">
        <v>75</v>
      </c>
      <c r="G5" s="80" t="s">
        <v>100</v>
      </c>
      <c r="H5" s="80" t="s">
        <v>119</v>
      </c>
      <c r="I5" s="82" t="s">
        <v>186</v>
      </c>
      <c r="J5" s="82" t="s">
        <v>197</v>
      </c>
      <c r="K5" s="83" t="s">
        <v>114</v>
      </c>
      <c r="L5" s="83" t="s">
        <v>154</v>
      </c>
      <c r="M5" s="83" t="s">
        <v>56</v>
      </c>
      <c r="N5" s="84">
        <v>3</v>
      </c>
      <c r="O5" s="85" t="s">
        <v>289</v>
      </c>
      <c r="P5" s="86" t="s">
        <v>290</v>
      </c>
      <c r="Q5" s="81" t="s">
        <v>291</v>
      </c>
      <c r="R5" s="87" t="s">
        <v>292</v>
      </c>
      <c r="S5" s="81" t="s">
        <v>293</v>
      </c>
      <c r="T5" s="88">
        <v>34279</v>
      </c>
      <c r="W5" s="89">
        <v>278.89999999999998</v>
      </c>
      <c r="X5" s="89">
        <v>292.64999999999998</v>
      </c>
      <c r="Y5" s="90">
        <v>45803</v>
      </c>
      <c r="Z5" s="90">
        <v>45803</v>
      </c>
      <c r="AA5" s="91"/>
      <c r="AB5" s="92">
        <v>76000</v>
      </c>
      <c r="AC5" s="81" t="s">
        <v>294</v>
      </c>
      <c r="AD5" s="81" t="s">
        <v>295</v>
      </c>
      <c r="AE5" s="92">
        <v>90680</v>
      </c>
      <c r="AF5" s="81" t="s">
        <v>114</v>
      </c>
      <c r="AG5" s="92">
        <v>2461721034</v>
      </c>
      <c r="AH5" s="93" t="s">
        <v>296</v>
      </c>
      <c r="AM5" s="80" t="s">
        <v>57</v>
      </c>
      <c r="AO5" s="94" t="s">
        <v>59</v>
      </c>
      <c r="AQ5" s="95"/>
      <c r="AR5" s="95"/>
      <c r="AU5" s="95"/>
      <c r="AV5" s="80" t="s">
        <v>228</v>
      </c>
    </row>
    <row r="6" spans="1:48" s="57" customFormat="1" x14ac:dyDescent="0.25">
      <c r="A6" s="57" t="s">
        <v>51</v>
      </c>
      <c r="C6" s="15" t="s">
        <v>277</v>
      </c>
      <c r="D6" s="15" t="s">
        <v>286</v>
      </c>
      <c r="E6" s="15" t="s">
        <v>278</v>
      </c>
      <c r="F6" s="57" t="s">
        <v>75</v>
      </c>
      <c r="G6" s="57" t="s">
        <v>100</v>
      </c>
      <c r="H6" s="57" t="s">
        <v>119</v>
      </c>
      <c r="I6" s="67" t="s">
        <v>140</v>
      </c>
      <c r="J6" s="15" t="s">
        <v>102</v>
      </c>
      <c r="K6" s="12" t="s">
        <v>106</v>
      </c>
      <c r="L6" s="67" t="s">
        <v>156</v>
      </c>
      <c r="M6" s="67" t="s">
        <v>156</v>
      </c>
      <c r="N6" s="75">
        <v>0</v>
      </c>
      <c r="O6" s="76">
        <v>0</v>
      </c>
      <c r="P6" s="12" t="s">
        <v>279</v>
      </c>
      <c r="Q6" s="15" t="s">
        <v>280</v>
      </c>
      <c r="R6" s="77" t="s">
        <v>281</v>
      </c>
      <c r="S6" s="15" t="s">
        <v>282</v>
      </c>
      <c r="T6" s="64">
        <v>32145</v>
      </c>
      <c r="U6" s="78"/>
      <c r="W6" s="32">
        <v>278.89999999999998</v>
      </c>
      <c r="X6" s="32">
        <v>292.64999999999998</v>
      </c>
      <c r="Y6" s="64">
        <v>45800</v>
      </c>
      <c r="Z6" s="64">
        <v>45800</v>
      </c>
      <c r="AA6" s="59"/>
      <c r="AB6" s="79">
        <v>95870</v>
      </c>
      <c r="AC6" s="15" t="s">
        <v>283</v>
      </c>
      <c r="AD6" s="15" t="s">
        <v>284</v>
      </c>
      <c r="AE6" s="15">
        <v>94380</v>
      </c>
      <c r="AF6" s="15" t="s">
        <v>169</v>
      </c>
      <c r="AG6" s="15">
        <v>2717495961</v>
      </c>
      <c r="AH6" s="69" t="s">
        <v>285</v>
      </c>
      <c r="AM6" s="57" t="s">
        <v>78</v>
      </c>
      <c r="AO6" s="60" t="s">
        <v>59</v>
      </c>
      <c r="AQ6" s="58"/>
      <c r="AR6" s="58"/>
      <c r="AU6" s="58"/>
      <c r="AV6" s="57" t="s">
        <v>228</v>
      </c>
    </row>
  </sheetData>
  <hyperlinks>
    <hyperlink ref="AH2" r:id="rId1" xr:uid="{FAFB367D-45B4-4772-8039-C7D5E35D80BF}"/>
    <hyperlink ref="AH4" r:id="rId2" xr:uid="{00000000-0004-0000-0000-0000DF000000}"/>
    <hyperlink ref="AH3" r:id="rId3" xr:uid="{00000000-0004-0000-0000-0000E0000000}"/>
    <hyperlink ref="AH5" r:id="rId4" xr:uid="{26C60B73-609E-4FAA-BC95-7C437721BFCC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2025-05-23T20:14:42Z</dcterms:modified>
</cp:coreProperties>
</file>