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yo\"/>
    </mc:Choice>
  </mc:AlternateContent>
  <xr:revisionPtr revIDLastSave="0" documentId="13_ncr:1_{D85BD69D-6227-43E6-B785-019DED3F6925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<sst xmlns="http://schemas.openxmlformats.org/spreadsheetml/2006/main" count="366" uniqueCount="283">
  <si>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</si>
  <si>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</si>
  <si>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</si>
  <si>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</si>
  <si>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</si>
  <si>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</si>
  <si>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</si>
  <si>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</si>
  <si>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</si>
  <si>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</si>
  <si>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</si>
  <si>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</si>
  <si>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</si>
  <si>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</si>
  <si>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</si>
  <si>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</si>
  <si>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</si>
  <si>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</si>
  <si>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</si>
  <si>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</si>
  <si>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</si>
  <si>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</si>
  <si>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</si>
  <si>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</si>
  <si>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</si>
  <si>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</si>
  <si>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</si>
  <si>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</si>
  <si>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</si>
  <si>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</si>
  <si>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</si>
  <si>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</si>
  <si>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</si>
  <si>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</si>
  <si>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</si>
  <si>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</si>
  <si>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</si>
  <si>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</si>
  <si>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</si>
  <si>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</si>
  <si>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</si>
  <si>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</si>
  <si>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</si>
  <si>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</si>
  <si>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</si>
  <si>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</si>
  <si>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</si>
  <si>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</si>
  <si>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</si>
  <si>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</si>
  <si>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</si>
  <si>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</si>
  <si>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</si>
  <si>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</si>
  <si>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</si>
  <si>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</si>
  <si>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</si>
  <si>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</si>
  <si>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</si>
  <si>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</si>
  <si>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</si>
  <si>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</si>
  <si>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</si>
  <si>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</si>
  <si>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</si>
  <si>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</si>
  <si>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</si>
  <si>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</si>
  <si>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</si>
  <si>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</si>
  <si>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</si>
  <si>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</si>
  <si>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</si>
  <si>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</si>
  <si>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</si>
  <si>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</si>
  <si>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</si>
  <si>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</si>
  <si>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</si>
  <si>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</si>
  <si>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</si>
  <si>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</si>
  <si>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</si>
  <si>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</si>
  <si>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</si>
  <si>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</si>
  <si>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</si>
  <si>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</si>
  <si>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</si>
  <si>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</si>
  <si>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</si>
  <si>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</si>
  <si>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</si>
  <si>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</si>
  <si>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</si>
  <si>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</si>
  <si>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</si>
  <si>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</si>
  <si>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</si>
  <si>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</si>
  <si>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</si>
  <si>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</si>
  <si>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</si>
  <si>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</si>
  <si>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</si>
  <si>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</si>
  <si>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</si>
  <si>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</si>
  <si>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</si>
  <si>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</si>
  <si>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</si>
  <si>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</si>
  <si>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</si>
  <si>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</si>
  <si>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</si>
  <si>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</si>
  <si>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</si>
  <si>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</si>
  <si>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</si>
  <si>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</si>
  <si>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</si>
  <si>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</si>
  <si>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</si>
  <si>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</si>
  <si>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</si>
  <si>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</si>
  <si>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</si>
  <si>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</si>
  <si>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</si>
  <si>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</si>
  <si>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</si>
  <si>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</si>
  <si>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</si>
  <si>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</si>
  <si>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</si>
  <si>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</si>
  <si>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</si>
  <si>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</si>
  <si>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</si>
  <si>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</si>
  <si>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</si>
  <si>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</si>
  <si>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</si>
  <si>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</si>
  <si>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</si>
  <si>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</si>
  <si>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</si>
  <si>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</si>
  <si>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</si>
  <si>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</si>
  <si>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</si>
  <si>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</si>
  <si>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</si>
  <si>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</si>
  <si>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</si>
  <si>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</si>
  <si>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</si>
  <si>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</si>
  <si>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</si>
  <si>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</si>
  <si>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</si>
  <si>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</si>
  <si>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</si>
  <si>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</si>
  <si>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</si>
  <si>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</si>
  <si>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</si>
  <si>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</si>
  <si>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</si>
  <si>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</si>
  <si>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</si>
  <si>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</si>
  <si>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</si>
  <si>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</si>
  <si>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</si>
  <si>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</si>
  <si>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</si>
  <si>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</si>
  <si>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</si>
  <si>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</si>
  <si>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</si>
  <si>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</si>
  <si>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</si>
  <si>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</si>
  <si>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</si>
  <si>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</si>
  <si>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</si>
  <si>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</si>
  <si>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</si>
  <si>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</si>
  <si>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</si>
  <si>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</si>
  <si>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</si>
  <si>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</si>
  <si>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</si>
  <si>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</si>
  <si>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</si>
  <si>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</si>
  <si>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</si>
  <si>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</si>
  <si>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</si>
  <si>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</si>
  <si>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</si>
  <si>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</si>
  <si>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</si>
  <si>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</si>
  <si>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</si>
  <si>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</si>
  <si>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</si>
  <si>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</si>
  <si>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</si>
  <si>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</si>
  <si>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</si>
  <si>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</si>
  <si>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</si>
  <si>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</si>
  <si>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</si>
  <si>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</si>
  <si>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</si>
  <si>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</si>
  <si>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</si>
  <si>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</si>
  <si>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</si>
  <si>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</si>
  <si>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</si>
  <si>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</si>
  <si>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</si>
  <si>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</si>
  <si>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</si>
  <si>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</si>
  <si>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</si>
  <si>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</si>
  <si>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</si>
  <si>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</si>
  <si>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</si>
  <si>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</si>
  <si>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</si>
  <si>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</si>
  <si>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</si>
  <si>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</si>
  <si>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</si>
  <si>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</si>
  <si>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</si>
  <si>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LOPEZ</t>
  </si>
  <si>
    <t>LUIS ALEJANDRO</t>
  </si>
  <si>
    <t>OLIVARES</t>
  </si>
  <si>
    <t>ADAUTA SANGABRIEL ROLANDO</t>
  </si>
  <si>
    <t>OILL8507235Z9</t>
  </si>
  <si>
    <t>OILL850723HVZLPS00</t>
  </si>
  <si>
    <t>ANDADOR MARMOL # 13</t>
  </si>
  <si>
    <t>FOVISSSTE</t>
  </si>
  <si>
    <t>la_olivares23@yahoo.com.mx</t>
  </si>
  <si>
    <t>EDIEL</t>
  </si>
  <si>
    <t>ALEJANDRO RAMIREZ HERNANDEZ</t>
  </si>
  <si>
    <t>ROLE010907IY5</t>
  </si>
  <si>
    <t>05220156102</t>
  </si>
  <si>
    <t>ROLE010907HCSBPDA8</t>
  </si>
  <si>
    <t>SM 259 M 107 L 29 RETORNO AZUCENSAS NO EXT 41</t>
  </si>
  <si>
    <t>FRACC. VILLAS OTOCH PARAISO</t>
  </si>
  <si>
    <t>RobleroEdiel796@gmail.com</t>
  </si>
  <si>
    <t>ROBLERO</t>
  </si>
  <si>
    <t>MELENDEZ</t>
  </si>
  <si>
    <t>MARQUEZ</t>
  </si>
  <si>
    <t>ROBERTO CARLOS</t>
  </si>
  <si>
    <t>PUEBLA SUR</t>
  </si>
  <si>
    <t>PuS CK16</t>
  </si>
  <si>
    <t>VALDEZ LOPEZ DAVID</t>
  </si>
  <si>
    <t>MEMR8501165KA</t>
  </si>
  <si>
    <t>MEMR850116HPLLRB08</t>
  </si>
  <si>
    <t>6TO AND 3 SUR EDF 3 HAB A</t>
  </si>
  <si>
    <t>UNIDAD HABITACIONAL LOMA BELLA</t>
  </si>
  <si>
    <t>videochipsdelbajio@gmail.com</t>
  </si>
  <si>
    <t>ALEGRIA</t>
  </si>
  <si>
    <t>HECTOR MANUEL</t>
  </si>
  <si>
    <t>MARTINEZ GONZALEZ JESUS ANTONIO</t>
  </si>
  <si>
    <t>PEAH001030IX5</t>
  </si>
  <si>
    <t>40160000911</t>
  </si>
  <si>
    <t>PEAH001030HCSRLCA3</t>
  </si>
  <si>
    <t xml:space="preserve">CA NUEVA ESPERANZA </t>
  </si>
  <si>
    <t>FR NUEVA ESPERANZA</t>
  </si>
  <si>
    <t>CHIAPAS</t>
  </si>
  <si>
    <t>aroncitoperez2018@hotmail.com</t>
  </si>
  <si>
    <t>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</si>
</sst>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/>
    <xf numFmtId="0" fontId="20" fillId="0" borderId="2" xfId="7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right"/>
    </xf>
    <xf numFmtId="0" fontId="13" fillId="0" borderId="2" xfId="0" applyFont="1" applyBorder="1"/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1" fontId="0" fillId="0" borderId="2" xfId="0" applyNumberFormat="1" applyBorder="1" applyAlignment="1">
      <alignment horizontal="right"/>
    </xf>
    <xf numFmtId="0" fontId="5" fillId="0" borderId="2" xfId="0" applyFont="1" applyBorder="1"/>
    <xf numFmtId="1" fontId="0" fillId="0" borderId="0" xfId="0" applyNumberFormat="1" applyAlignment="1">
      <alignment horizontal="left"/>
    </xf>
    <xf numFmtId="0" fontId="12" fillId="0" borderId="2" xfId="8" applyBorder="1" applyAlignment="1" applyProtection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7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bleroEdiel796@gmail.com" TargetMode="External"/><Relationship Id="rId2" Type="http://schemas.openxmlformats.org/officeDocument/2006/relationships/hyperlink" Target="mailto:RobleroEdiel796@gmail.com" TargetMode="External"/><Relationship Id="rId1" Type="http://schemas.openxmlformats.org/officeDocument/2006/relationships/hyperlink" Target="mailto:la_olivares23@yahoo.com.m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roncitoperez2018@hotmail.com" TargetMode="External"/><Relationship Id="rId4" Type="http://schemas.openxmlformats.org/officeDocument/2006/relationships/hyperlink" Target="mailto:videochipsdelbaji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6"/>
  <sheetViews>
    <sheetView tabSelected="1" workbookViewId="0">
      <selection activeCell="E6" sqref="E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67" t="s">
        <v>245</v>
      </c>
      <c r="D2" s="67" t="s">
        <v>243</v>
      </c>
      <c r="E2" s="67" t="s">
        <v>244</v>
      </c>
      <c r="F2" s="57" t="s">
        <v>75</v>
      </c>
      <c r="G2" s="57" t="s">
        <v>100</v>
      </c>
      <c r="H2" s="57" t="s">
        <v>119</v>
      </c>
      <c r="I2" s="12" t="s">
        <v>140</v>
      </c>
      <c r="J2" s="15" t="s">
        <v>194</v>
      </c>
      <c r="K2" s="12" t="s">
        <v>120</v>
      </c>
      <c r="L2" s="79" t="s">
        <v>156</v>
      </c>
      <c r="M2" s="79" t="s">
        <v>156</v>
      </c>
      <c r="N2" s="71">
        <v>0</v>
      </c>
      <c r="O2" s="71">
        <v>0</v>
      </c>
      <c r="P2" s="15" t="s">
        <v>246</v>
      </c>
      <c r="Q2" s="67" t="s">
        <v>247</v>
      </c>
      <c r="R2" s="80">
        <v>65108505473</v>
      </c>
      <c r="S2" s="67" t="s">
        <v>248</v>
      </c>
      <c r="T2" s="64">
        <v>31251</v>
      </c>
      <c r="U2" s="65"/>
      <c r="W2" s="32">
        <v>278.89999999999998</v>
      </c>
      <c r="X2" s="32">
        <v>292.64999999999998</v>
      </c>
      <c r="Y2" s="64">
        <v>45805</v>
      </c>
      <c r="Z2" s="64">
        <v>45805</v>
      </c>
      <c r="AA2" s="59"/>
      <c r="AB2" s="78">
        <v>91020</v>
      </c>
      <c r="AC2" s="67" t="s">
        <v>249</v>
      </c>
      <c r="AD2" s="67" t="s">
        <v>250</v>
      </c>
      <c r="AE2" s="73">
        <v>91023</v>
      </c>
      <c r="AF2" s="67" t="s">
        <v>102</v>
      </c>
      <c r="AG2" s="73">
        <v>2281154770</v>
      </c>
      <c r="AH2" s="81" t="s">
        <v>251</v>
      </c>
      <c r="AM2" s="57" t="s">
        <v>69</v>
      </c>
      <c r="AO2" s="60" t="s">
        <v>59</v>
      </c>
      <c r="AQ2" s="58"/>
      <c r="AR2" s="58"/>
      <c r="AU2" s="58"/>
      <c r="AV2" s="57" t="s">
        <v>234</v>
      </c>
    </row>
    <row r="3" spans="1:48" s="57" customFormat="1" x14ac:dyDescent="0.25">
      <c r="A3" s="57" t="s">
        <v>51</v>
      </c>
      <c r="C3" s="15" t="s">
        <v>260</v>
      </c>
      <c r="D3" s="15" t="s">
        <v>243</v>
      </c>
      <c r="E3" s="15" t="s">
        <v>252</v>
      </c>
      <c r="F3" s="57" t="s">
        <v>75</v>
      </c>
      <c r="G3" s="57" t="s">
        <v>100</v>
      </c>
      <c r="H3" s="57" t="s">
        <v>119</v>
      </c>
      <c r="I3" s="15" t="s">
        <v>140</v>
      </c>
      <c r="J3" s="15" t="s">
        <v>198</v>
      </c>
      <c r="K3" s="15" t="s">
        <v>67</v>
      </c>
      <c r="L3" s="72" t="s">
        <v>156</v>
      </c>
      <c r="M3" s="72" t="s">
        <v>156</v>
      </c>
      <c r="N3" s="71">
        <v>0</v>
      </c>
      <c r="O3" s="71">
        <v>0</v>
      </c>
      <c r="P3" s="72" t="s">
        <v>253</v>
      </c>
      <c r="Q3" s="15" t="s">
        <v>254</v>
      </c>
      <c r="R3" s="68" t="s">
        <v>255</v>
      </c>
      <c r="S3" s="15" t="s">
        <v>256</v>
      </c>
      <c r="T3" s="64">
        <v>37141</v>
      </c>
      <c r="W3" s="32">
        <v>278.89999999999998</v>
      </c>
      <c r="X3" s="32">
        <v>292.64999999999998</v>
      </c>
      <c r="Y3" s="64">
        <v>45805</v>
      </c>
      <c r="Z3" s="64">
        <v>45805</v>
      </c>
      <c r="AA3" s="59"/>
      <c r="AB3" s="15">
        <v>30900</v>
      </c>
      <c r="AC3" s="15" t="s">
        <v>257</v>
      </c>
      <c r="AD3" s="15" t="s">
        <v>258</v>
      </c>
      <c r="AE3" s="15">
        <v>77539</v>
      </c>
      <c r="AF3" s="15" t="s">
        <v>166</v>
      </c>
      <c r="AG3" s="15">
        <v>6623973307</v>
      </c>
      <c r="AH3" s="69" t="s">
        <v>259</v>
      </c>
      <c r="AM3" s="57" t="s">
        <v>57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15" t="s">
        <v>261</v>
      </c>
      <c r="D4" s="15" t="s">
        <v>262</v>
      </c>
      <c r="E4" s="15" t="s">
        <v>263</v>
      </c>
      <c r="F4" s="57" t="s">
        <v>75</v>
      </c>
      <c r="G4" s="57" t="s">
        <v>100</v>
      </c>
      <c r="H4" s="57" t="s">
        <v>119</v>
      </c>
      <c r="I4" s="15" t="s">
        <v>186</v>
      </c>
      <c r="J4" s="15" t="s">
        <v>197</v>
      </c>
      <c r="K4" s="15" t="s">
        <v>264</v>
      </c>
      <c r="L4" s="15" t="s">
        <v>149</v>
      </c>
      <c r="M4" s="15" t="s">
        <v>56</v>
      </c>
      <c r="N4" s="71">
        <v>1</v>
      </c>
      <c r="O4" s="15" t="s">
        <v>265</v>
      </c>
      <c r="P4" s="15" t="s">
        <v>266</v>
      </c>
      <c r="Q4" s="15" t="s">
        <v>267</v>
      </c>
      <c r="R4" s="67">
        <v>48018519461</v>
      </c>
      <c r="S4" s="15" t="s">
        <v>268</v>
      </c>
      <c r="T4" s="64">
        <v>31063</v>
      </c>
      <c r="W4" s="32">
        <v>278.89999999999998</v>
      </c>
      <c r="X4" s="32">
        <v>292.64999999999998</v>
      </c>
      <c r="Y4" s="64">
        <v>45805</v>
      </c>
      <c r="Z4" s="64">
        <v>45805</v>
      </c>
      <c r="AA4" s="59"/>
      <c r="AB4" s="15">
        <v>72490</v>
      </c>
      <c r="AC4" s="15" t="s">
        <v>269</v>
      </c>
      <c r="AD4" s="15" t="s">
        <v>270</v>
      </c>
      <c r="AE4" s="15">
        <v>72490</v>
      </c>
      <c r="AF4" s="15" t="s">
        <v>109</v>
      </c>
      <c r="AG4" s="15">
        <v>2213353939</v>
      </c>
      <c r="AH4" s="69" t="s">
        <v>271</v>
      </c>
      <c r="AM4" s="57" t="s">
        <v>78</v>
      </c>
      <c r="AO4" s="60" t="s">
        <v>59</v>
      </c>
      <c r="AQ4" s="58"/>
      <c r="AR4" s="58"/>
      <c r="AU4" s="58"/>
      <c r="AV4" s="57" t="s">
        <v>228</v>
      </c>
    </row>
    <row r="5" spans="1:48" s="57" customFormat="1" x14ac:dyDescent="0.25">
      <c r="A5" s="57" t="s">
        <v>51</v>
      </c>
      <c r="C5" s="85" t="s">
        <v>282</v>
      </c>
      <c r="D5" s="85" t="s">
        <v>272</v>
      </c>
      <c r="E5" s="85" t="s">
        <v>273</v>
      </c>
      <c r="F5" s="57" t="s">
        <v>75</v>
      </c>
      <c r="G5" s="57" t="s">
        <v>100</v>
      </c>
      <c r="H5" s="57" t="s">
        <v>121</v>
      </c>
      <c r="I5" s="87" t="s">
        <v>66</v>
      </c>
      <c r="J5" s="86" t="s">
        <v>198</v>
      </c>
      <c r="K5" s="86" t="s">
        <v>117</v>
      </c>
      <c r="L5" s="88" t="s">
        <v>156</v>
      </c>
      <c r="M5" s="88" t="s">
        <v>156</v>
      </c>
      <c r="N5" s="89">
        <v>0</v>
      </c>
      <c r="O5" s="89">
        <v>0</v>
      </c>
      <c r="P5" s="87" t="s">
        <v>274</v>
      </c>
      <c r="Q5" s="91" t="s">
        <v>275</v>
      </c>
      <c r="R5" s="92" t="s">
        <v>276</v>
      </c>
      <c r="S5" s="91" t="s">
        <v>277</v>
      </c>
      <c r="T5" s="93">
        <v>36829</v>
      </c>
      <c r="W5" s="32">
        <v>278.89999999999998</v>
      </c>
      <c r="X5" s="32">
        <v>292.64999999999998</v>
      </c>
      <c r="Y5" s="90">
        <v>45805</v>
      </c>
      <c r="Z5" s="90">
        <v>45805</v>
      </c>
      <c r="AA5" s="59"/>
      <c r="AB5" s="73">
        <v>29000</v>
      </c>
      <c r="AC5" s="94" t="s">
        <v>278</v>
      </c>
      <c r="AD5" s="94" t="s">
        <v>279</v>
      </c>
      <c r="AE5" s="73">
        <v>29000</v>
      </c>
      <c r="AF5" s="94" t="s">
        <v>280</v>
      </c>
      <c r="AG5" s="73">
        <v>9614527126</v>
      </c>
      <c r="AH5" s="96" t="s">
        <v>281</v>
      </c>
      <c r="AM5" s="95" t="s">
        <v>69</v>
      </c>
      <c r="AN5" s="95"/>
      <c r="AO5" s="60" t="s">
        <v>59</v>
      </c>
      <c r="AQ5" s="58"/>
      <c r="AR5" s="58"/>
      <c r="AU5" s="58"/>
      <c r="AV5" s="57" t="s">
        <v>231</v>
      </c>
    </row>
    <row r="6" spans="1:48" x14ac:dyDescent="0.25">
      <c r="A6" s="57" t="s">
        <v>51</v>
      </c>
      <c r="C6" s="67"/>
      <c r="D6" s="67"/>
      <c r="E6" s="67"/>
      <c r="F6" s="57" t="s">
        <v>75</v>
      </c>
      <c r="G6" s="57" t="s">
        <v>100</v>
      </c>
      <c r="H6" s="57" t="s">
        <v>119</v>
      </c>
      <c r="I6" s="70"/>
      <c r="J6" s="15"/>
      <c r="K6" s="12"/>
      <c r="L6" s="12"/>
      <c r="M6" s="12"/>
      <c r="N6" s="66"/>
      <c r="O6" s="16"/>
      <c r="P6" s="74"/>
      <c r="Q6" s="67"/>
      <c r="R6" s="75"/>
      <c r="S6" s="67"/>
      <c r="T6" s="76"/>
      <c r="W6" s="32"/>
      <c r="X6" s="32"/>
      <c r="Y6" s="64"/>
      <c r="Z6" s="64"/>
      <c r="AB6" s="73"/>
      <c r="AC6" s="67"/>
      <c r="AD6" s="67"/>
      <c r="AE6" s="73"/>
      <c r="AF6" s="67"/>
      <c r="AG6" s="73"/>
      <c r="AH6" s="77"/>
      <c r="AM6" s="57"/>
      <c r="AN6" s="57"/>
      <c r="AO6" s="60"/>
      <c r="AV6" s="57"/>
    </row>
  </sheetData>
  <hyperlinks>
    <hyperlink ref="AH2" r:id="rId1" xr:uid="{00000000-0004-0000-0000-000000000000}"/>
    <hyperlink ref="AH3" r:id="rId2" xr:uid="{80837D14-EF65-46AD-A721-7FBC056729E1}"/>
    <hyperlink ref="AU2" r:id="rId3" display="RobleroEdiel796@gmail.com" xr:uid="{80837D14-EF65-46AD-A721-7FBC056729E1}"/>
    <hyperlink ref="AH4" r:id="rId4" xr:uid="{00000000-0004-0000-0000-0000E3000000}"/>
    <hyperlink ref="AH5" r:id="rId5" xr:uid="{195CC705-1797-4B93-8B43-2B17744F1386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4" sqref="D4:E4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82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82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82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82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82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83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83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83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84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4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4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2025-05-27T23:50:07Z</dcterms:modified>
</cp:coreProperties>
</file>