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yo\"/>
    </mc:Choice>
  </mc:AlternateContent>
  <xr:revisionPtr revIDLastSave="0" documentId="13_ncr:1_{C905378E-DAD5-41F3-9363-09AE015E7509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<sst xmlns="http://schemas.openxmlformats.org/spreadsheetml/2006/main" count="414" uniqueCount="308">
  <si>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</si>
  <si>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</si>
  <si>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</si>
  <si>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</si>
  <si>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</si>
  <si>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</si>
  <si>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</si>
  <si>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</si>
  <si>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</si>
  <si>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</si>
  <si>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</si>
  <si>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</si>
  <si>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</si>
  <si>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</si>
  <si>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</si>
  <si>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</si>
  <si>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</si>
  <si>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</si>
  <si>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</si>
  <si>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</si>
  <si>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</si>
  <si>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</si>
  <si>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</si>
  <si>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</si>
  <si>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</si>
  <si>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</si>
  <si>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</si>
  <si>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</si>
  <si>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</si>
  <si>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</si>
  <si>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</si>
  <si>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</si>
  <si>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</si>
  <si>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</si>
  <si>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</si>
  <si>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</si>
  <si>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</si>
  <si>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</si>
  <si>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</si>
  <si>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</si>
  <si>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</si>
  <si>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</si>
  <si>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</si>
  <si>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</si>
  <si>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</si>
  <si>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</si>
  <si>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</si>
  <si>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</si>
  <si>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</si>
  <si>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</si>
  <si>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</si>
  <si>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</si>
  <si>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</si>
  <si>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</si>
  <si>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</si>
  <si>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</si>
  <si>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</si>
  <si>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</si>
  <si>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</si>
  <si>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</si>
  <si>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</si>
  <si>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</si>
  <si>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</si>
  <si>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</si>
  <si>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</si>
  <si>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</si>
  <si>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</si>
  <si>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</si>
  <si>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</si>
  <si>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</si>
  <si>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</si>
  <si>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</si>
  <si>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</si>
  <si>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</si>
  <si>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</si>
  <si>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</si>
  <si>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</si>
  <si>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</si>
  <si>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</si>
  <si>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</si>
  <si>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</si>
  <si>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</si>
  <si>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</si>
  <si>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</si>
  <si>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</si>
  <si>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</si>
  <si>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</si>
  <si>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</si>
  <si>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</si>
  <si>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</si>
  <si>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</si>
  <si>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</si>
  <si>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</si>
  <si>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</si>
  <si>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</si>
  <si>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</si>
  <si>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</si>
  <si>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</si>
  <si>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</si>
  <si>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</si>
  <si>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</si>
  <si>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</si>
  <si>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</si>
  <si>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</si>
  <si>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</si>
  <si>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</si>
  <si>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</si>
  <si>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</si>
  <si>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</si>
  <si>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</si>
  <si>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</si>
  <si>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</si>
  <si>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</si>
  <si>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</si>
  <si>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</si>
  <si>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</si>
  <si>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</si>
  <si>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</si>
  <si>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</si>
  <si>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</si>
  <si>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</si>
  <si>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</si>
  <si>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</si>
  <si>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</si>
  <si>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</si>
  <si>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</si>
  <si>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</si>
  <si>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</si>
  <si>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</si>
  <si>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</si>
  <si>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</si>
  <si>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</si>
  <si>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</si>
  <si>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</si>
  <si>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</si>
  <si>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</si>
  <si>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</si>
  <si>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</si>
  <si>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</si>
  <si>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</si>
  <si>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</si>
  <si>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</si>
  <si>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</si>
  <si>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</si>
  <si>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</si>
  <si>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</si>
  <si>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</si>
  <si>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</si>
  <si>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</si>
  <si>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</si>
  <si>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</si>
  <si>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</si>
  <si>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</si>
  <si>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</si>
  <si>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</si>
  <si>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</si>
  <si>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</si>
  <si>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</si>
  <si>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</si>
  <si>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</si>
  <si>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</si>
  <si>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</si>
  <si>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</si>
  <si>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</si>
  <si>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</si>
  <si>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</si>
  <si>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</si>
  <si>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</si>
  <si>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</si>
  <si>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</si>
  <si>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</si>
  <si>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</si>
  <si>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</si>
  <si>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</si>
  <si>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</si>
  <si>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</si>
  <si>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</si>
  <si>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</si>
  <si>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</si>
  <si>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</si>
  <si>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</si>
  <si>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</si>
  <si>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</si>
  <si>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</si>
  <si>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</si>
  <si>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</si>
  <si>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</si>
  <si>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</si>
  <si>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</si>
  <si>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</si>
  <si>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</si>
  <si>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</si>
  <si>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</si>
  <si>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</si>
  <si>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</si>
  <si>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</si>
  <si>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</si>
  <si>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</si>
  <si>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</si>
  <si>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</si>
  <si>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</si>
  <si>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</si>
  <si>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</si>
  <si>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</si>
  <si>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</si>
  <si>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</si>
  <si>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</si>
  <si>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</si>
  <si>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</si>
  <si>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</si>
  <si>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</si>
  <si>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</si>
  <si>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</si>
  <si>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</si>
  <si>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</si>
  <si>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</si>
  <si>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</si>
  <si>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</si>
  <si>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</si>
  <si>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</si>
  <si>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</si>
  <si>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</si>
  <si>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</si>
  <si>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</si>
  <si>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</si>
  <si>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</si>
  <si>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</si>
  <si>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</si>
  <si>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</si>
  <si>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</si>
  <si>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</si>
  <si>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</si>
  <si>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</si>
  <si>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</si>
  <si>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</si>
  <si>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</si>
  <si>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</si>
  <si>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</si>
  <si>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</si>
  <si>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</si>
  <si>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</si>
  <si>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</si>
  <si>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</si>
  <si>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FRANCISCO</t>
  </si>
  <si>
    <t>MUÑOZ</t>
  </si>
  <si>
    <t>REYES</t>
  </si>
  <si>
    <t xml:space="preserve">UNILEVER </t>
  </si>
  <si>
    <t>ORI AO 07</t>
  </si>
  <si>
    <t>SALGADO CASTAÑON JOSE MANUEL</t>
  </si>
  <si>
    <t>REMF8910045S2</t>
  </si>
  <si>
    <t>67088907877</t>
  </si>
  <si>
    <t>REMF891004HVZYXR03</t>
  </si>
  <si>
    <t>CALLE URSULO GALVAN S/N</t>
  </si>
  <si>
    <t xml:space="preserve">AGRICOLA URSULO GALVAN </t>
  </si>
  <si>
    <t>angelesberistain76624@gmail.com</t>
  </si>
  <si>
    <t>CAHUICH</t>
  </si>
  <si>
    <t>CANCHE</t>
  </si>
  <si>
    <t>JORGE ARMIN</t>
  </si>
  <si>
    <t>Campeche Fora 02</t>
  </si>
  <si>
    <t>CARLOS MEX MARTINEZ</t>
  </si>
  <si>
    <t>CACJ781101QK6</t>
  </si>
  <si>
    <t>81967800590</t>
  </si>
  <si>
    <t>CACJ781101HQRHNR09</t>
  </si>
  <si>
    <t>LOS CEREZOS MANZ. 1 LT 26</t>
  </si>
  <si>
    <t>LOS CEDROS</t>
  </si>
  <si>
    <t>jorgecahuich78@gmail.com</t>
  </si>
  <si>
    <t>0404006506</t>
  </si>
  <si>
    <t>GUZMAN</t>
  </si>
  <si>
    <t>RAMIREZ</t>
  </si>
  <si>
    <t>SIDNEY</t>
  </si>
  <si>
    <t>Tlax Mon02</t>
  </si>
  <si>
    <t>ACOSTA RODRIGUEZ EDUARDO</t>
  </si>
  <si>
    <t>GURS800711EQ0</t>
  </si>
  <si>
    <t>61988014132</t>
  </si>
  <si>
    <t>GURS800711HPLZMD03</t>
  </si>
  <si>
    <t xml:space="preserve">PRIV. TLAHUICOLE #9 </t>
  </si>
  <si>
    <t>SAN HIPOLITO CHIMALPA</t>
  </si>
  <si>
    <t>cuervo110780@gmail.com</t>
  </si>
  <si>
    <t>TEUTLE</t>
  </si>
  <si>
    <t>GONZALEZ</t>
  </si>
  <si>
    <t>ALEJANDRO</t>
  </si>
  <si>
    <t>MARTINEZ</t>
  </si>
  <si>
    <t>KEVIN JOANEM</t>
  </si>
  <si>
    <t>PUEBLA NORTE</t>
  </si>
  <si>
    <t>GALLARDO LOPEZ FRANCISCO ADGAEL</t>
  </si>
  <si>
    <t>TEGA9908218T0</t>
  </si>
  <si>
    <t>92169962997</t>
  </si>
  <si>
    <t>TEGA990821HPLTNL07</t>
  </si>
  <si>
    <t>MARK041025GZ8</t>
  </si>
  <si>
    <t>30230437607</t>
  </si>
  <si>
    <t>MARK041025HPLRMVA9</t>
  </si>
  <si>
    <t>IGNACIO ZARAGOZA 81</t>
  </si>
  <si>
    <t>SAN CRSTOBAL TULCINGO</t>
  </si>
  <si>
    <t>ale_teutle@outlook.com</t>
  </si>
  <si>
    <t>AYUNTAMIENTO 4</t>
  </si>
  <si>
    <t>LA LIBERTAD</t>
  </si>
  <si>
    <t>elcorreoparaelfacebook1800@gmail.com</t>
  </si>
  <si>
    <t>MEDINA</t>
  </si>
  <si>
    <t>ALCAZAR</t>
  </si>
  <si>
    <t>ANDRES ISAAC</t>
  </si>
  <si>
    <t>RAMIREZ RAMIREZ GABRIEL</t>
  </si>
  <si>
    <t>MEAA861111GC2</t>
  </si>
  <si>
    <t>65058600373</t>
  </si>
  <si>
    <t>MEAA861111HVZDLN00</t>
  </si>
  <si>
    <t>MAGNOLIAS # 432B ENTRE DIAS MIRON Y 20 DE NOVIEMBRE</t>
  </si>
  <si>
    <t>REMES</t>
  </si>
  <si>
    <t>229 175 0161</t>
  </si>
  <si>
    <t>andisaac@hotmail.com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</si>
</sst>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</cellStyleXfs>
  <cellXfs count="13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2" xfId="0" applyBorder="1" applyAlignment="1">
      <alignment horizontal="righ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13" fillId="0" borderId="0" xfId="0" applyFont="1" applyAlignment="1">
      <alignment horizontal="left"/>
    </xf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49" fontId="0" fillId="0" borderId="2" xfId="0" quotePrefix="1" applyNumberFormat="1" applyBorder="1"/>
    <xf numFmtId="0" fontId="0" fillId="0" borderId="2" xfId="0" applyBorder="1"/>
    <xf numFmtId="0" fontId="20" fillId="0" borderId="2" xfId="8" applyBorder="1"/>
    <xf numFmtId="0" fontId="0" fillId="0" borderId="2" xfId="0" quotePrefix="1" applyBorder="1"/>
    <xf numFmtId="0" fontId="0" fillId="0" borderId="11" xfId="0" applyBorder="1" applyAlignment="1">
      <alignment horizontal="center"/>
    </xf>
    <xf numFmtId="0" fontId="10" fillId="0" borderId="2" xfId="0" applyFont="1" applyBorder="1"/>
    <xf numFmtId="0" fontId="0" fillId="0" borderId="3" xfId="0" applyBorder="1"/>
    <xf numFmtId="0" fontId="0" fillId="0" borderId="11" xfId="0" applyBorder="1"/>
    <xf numFmtId="0" fontId="0" fillId="0" borderId="16" xfId="0" applyBorder="1"/>
    <xf numFmtId="0" fontId="0" fillId="0" borderId="3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10" fillId="0" borderId="2" xfId="0" applyFont="1" applyBorder="1"/>
    <xf numFmtId="49" fontId="10" fillId="0" borderId="2" xfId="0" applyNumberFormat="1" applyFont="1" applyBorder="1"/>
    <xf numFmtId="0" fontId="0" fillId="0" borderId="2" xfId="0" applyBorder="1"/>
    <xf numFmtId="0" fontId="22" fillId="0" borderId="2" xfId="9" applyBorder="1" applyAlignment="1"/>
    <xf numFmtId="0" fontId="10" fillId="0" borderId="2" xfId="0" applyFont="1" applyBorder="1"/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</cellXfs>
  <cellStyles count="10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9" xr:uid="{463402B7-02EB-4EDE-BFFA-EA0EEA27704D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uervo110780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jorgecahuich78@gmail.com" TargetMode="External"/><Relationship Id="rId1" Type="http://schemas.openxmlformats.org/officeDocument/2006/relationships/hyperlink" Target="mailto:angelesberistain76624@gmail.com" TargetMode="External"/><Relationship Id="rId6" Type="http://schemas.openxmlformats.org/officeDocument/2006/relationships/hyperlink" Target="mailto:andisaac@hotmail.com" TargetMode="External"/><Relationship Id="rId5" Type="http://schemas.openxmlformats.org/officeDocument/2006/relationships/hyperlink" Target="mailto:elcorreoparaelfacebook1800@gmail.com" TargetMode="External"/><Relationship Id="rId4" Type="http://schemas.openxmlformats.org/officeDocument/2006/relationships/hyperlink" Target="mailto:ale_teutle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7"/>
  <sheetViews>
    <sheetView tabSelected="1" workbookViewId="0">
      <selection activeCell="U5" sqref="U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106" customFormat="1" x14ac:dyDescent="0.25">
      <c r="A2" s="106" t="s">
        <v>51</v>
      </c>
      <c r="C2" s="121" t="s">
        <v>297</v>
      </c>
      <c r="D2" s="121" t="s">
        <v>298</v>
      </c>
      <c r="E2" s="121" t="s">
        <v>299</v>
      </c>
      <c r="F2" s="106" t="s">
        <v>75</v>
      </c>
      <c r="G2" s="106" t="s">
        <v>100</v>
      </c>
      <c r="H2" s="106" t="s">
        <v>119</v>
      </c>
      <c r="I2" s="123" t="s">
        <v>127</v>
      </c>
      <c r="J2" s="123" t="s">
        <v>102</v>
      </c>
      <c r="K2" s="125" t="s">
        <v>102</v>
      </c>
      <c r="L2" s="124" t="s">
        <v>156</v>
      </c>
      <c r="M2" s="124" t="s">
        <v>156</v>
      </c>
      <c r="N2" s="122">
        <v>0</v>
      </c>
      <c r="O2" s="84">
        <v>0</v>
      </c>
      <c r="P2" s="124" t="s">
        <v>300</v>
      </c>
      <c r="Q2" s="127" t="s">
        <v>301</v>
      </c>
      <c r="R2" s="128" t="s">
        <v>302</v>
      </c>
      <c r="S2" s="127" t="s">
        <v>303</v>
      </c>
      <c r="T2" s="126">
        <v>31727</v>
      </c>
      <c r="U2" s="65"/>
      <c r="W2" s="32">
        <v>278.89999999999998</v>
      </c>
      <c r="X2" s="32">
        <v>292.64999999999998</v>
      </c>
      <c r="Y2" s="126">
        <v>45810</v>
      </c>
      <c r="Z2" s="126">
        <v>45810</v>
      </c>
      <c r="AA2" s="59"/>
      <c r="AB2" s="120">
        <v>91700</v>
      </c>
      <c r="AC2" s="130" t="s">
        <v>304</v>
      </c>
      <c r="AD2" s="130" t="s">
        <v>305</v>
      </c>
      <c r="AE2" s="120">
        <v>94295</v>
      </c>
      <c r="AF2" s="130" t="s">
        <v>102</v>
      </c>
      <c r="AG2" s="120" t="s">
        <v>306</v>
      </c>
      <c r="AH2" s="131" t="s">
        <v>307</v>
      </c>
      <c r="AM2" s="129" t="s">
        <v>69</v>
      </c>
      <c r="AN2" s="129"/>
      <c r="AO2" s="60" t="s">
        <v>59</v>
      </c>
      <c r="AQ2" s="58"/>
      <c r="AR2" s="58"/>
      <c r="AU2" s="58"/>
      <c r="AV2" s="129" t="s">
        <v>228</v>
      </c>
    </row>
    <row r="3" spans="1:48" s="57" customFormat="1" x14ac:dyDescent="0.25">
      <c r="A3" s="57" t="s">
        <v>51</v>
      </c>
      <c r="C3" s="70" t="s">
        <v>245</v>
      </c>
      <c r="D3" s="70" t="s">
        <v>244</v>
      </c>
      <c r="E3" s="70" t="s">
        <v>243</v>
      </c>
      <c r="F3" s="57" t="s">
        <v>75</v>
      </c>
      <c r="G3" s="57" t="s">
        <v>100</v>
      </c>
      <c r="H3" s="57" t="s">
        <v>119</v>
      </c>
      <c r="I3" s="76" t="s">
        <v>186</v>
      </c>
      <c r="J3" s="73" t="s">
        <v>102</v>
      </c>
      <c r="K3" s="72" t="s">
        <v>106</v>
      </c>
      <c r="L3" s="75" t="s">
        <v>246</v>
      </c>
      <c r="M3" s="75" t="s">
        <v>68</v>
      </c>
      <c r="N3" s="75">
        <v>3</v>
      </c>
      <c r="O3" s="77" t="s">
        <v>247</v>
      </c>
      <c r="P3" s="74" t="s">
        <v>248</v>
      </c>
      <c r="Q3" s="78" t="s">
        <v>249</v>
      </c>
      <c r="R3" s="80" t="s">
        <v>250</v>
      </c>
      <c r="S3" s="78" t="s">
        <v>251</v>
      </c>
      <c r="T3" s="79">
        <v>32785</v>
      </c>
      <c r="U3" s="71">
        <v>3024027265</v>
      </c>
      <c r="W3" s="32">
        <v>278.89999999999998</v>
      </c>
      <c r="X3" s="32">
        <v>292.64999999999998</v>
      </c>
      <c r="Y3" s="64">
        <v>45810</v>
      </c>
      <c r="Z3" s="64">
        <v>45810</v>
      </c>
      <c r="AA3" s="59"/>
      <c r="AB3" s="83">
        <v>94500</v>
      </c>
      <c r="AC3" s="81" t="s">
        <v>252</v>
      </c>
      <c r="AD3" s="81" t="s">
        <v>253</v>
      </c>
      <c r="AE3" s="83">
        <v>94880</v>
      </c>
      <c r="AF3" s="81" t="s">
        <v>102</v>
      </c>
      <c r="AG3" s="81">
        <v>2712266653</v>
      </c>
      <c r="AH3" s="82" t="s">
        <v>254</v>
      </c>
      <c r="AM3" s="57" t="s">
        <v>69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85" t="s">
        <v>255</v>
      </c>
      <c r="D4" s="85" t="s">
        <v>256</v>
      </c>
      <c r="E4" s="85" t="s">
        <v>257</v>
      </c>
      <c r="F4" s="57" t="s">
        <v>75</v>
      </c>
      <c r="G4" s="57" t="s">
        <v>100</v>
      </c>
      <c r="H4" s="57" t="s">
        <v>119</v>
      </c>
      <c r="I4" s="88" t="s">
        <v>186</v>
      </c>
      <c r="J4" s="88" t="s">
        <v>199</v>
      </c>
      <c r="K4" s="86" t="s">
        <v>55</v>
      </c>
      <c r="L4" s="86" t="s">
        <v>160</v>
      </c>
      <c r="M4" s="86" t="s">
        <v>68</v>
      </c>
      <c r="N4" s="89">
        <v>1</v>
      </c>
      <c r="O4" s="87" t="s">
        <v>258</v>
      </c>
      <c r="P4" s="86" t="s">
        <v>259</v>
      </c>
      <c r="Q4" s="91" t="s">
        <v>260</v>
      </c>
      <c r="R4" s="92" t="s">
        <v>261</v>
      </c>
      <c r="S4" s="91" t="s">
        <v>262</v>
      </c>
      <c r="T4" s="90">
        <v>28795</v>
      </c>
      <c r="U4" s="59" t="s">
        <v>266</v>
      </c>
      <c r="W4" s="32">
        <v>278.89999999999998</v>
      </c>
      <c r="X4" s="32">
        <v>292.64999999999998</v>
      </c>
      <c r="Y4" s="90">
        <v>45810</v>
      </c>
      <c r="Z4" s="90">
        <v>45810</v>
      </c>
      <c r="AA4" s="59"/>
      <c r="AB4" s="93">
        <v>24088</v>
      </c>
      <c r="AC4" s="95" t="s">
        <v>263</v>
      </c>
      <c r="AD4" s="95" t="s">
        <v>264</v>
      </c>
      <c r="AE4" s="93">
        <v>24088</v>
      </c>
      <c r="AF4" s="95" t="s">
        <v>55</v>
      </c>
      <c r="AG4" s="93">
        <v>9811331613</v>
      </c>
      <c r="AH4" s="94" t="s">
        <v>265</v>
      </c>
      <c r="AM4" s="57" t="s">
        <v>69</v>
      </c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96" t="s">
        <v>267</v>
      </c>
      <c r="D5" s="96" t="s">
        <v>268</v>
      </c>
      <c r="E5" s="96" t="s">
        <v>269</v>
      </c>
      <c r="F5" s="57" t="s">
        <v>75</v>
      </c>
      <c r="G5" s="57" t="s">
        <v>100</v>
      </c>
      <c r="H5" s="57" t="s">
        <v>119</v>
      </c>
      <c r="I5" s="98" t="s">
        <v>186</v>
      </c>
      <c r="J5" s="98" t="s">
        <v>197</v>
      </c>
      <c r="K5" s="97" t="s">
        <v>114</v>
      </c>
      <c r="L5" s="97" t="s">
        <v>154</v>
      </c>
      <c r="M5" s="97" t="s">
        <v>56</v>
      </c>
      <c r="N5" s="101">
        <v>3</v>
      </c>
      <c r="O5" s="99" t="s">
        <v>270</v>
      </c>
      <c r="P5" s="100" t="s">
        <v>271</v>
      </c>
      <c r="Q5" s="103" t="s">
        <v>272</v>
      </c>
      <c r="R5" s="104" t="s">
        <v>273</v>
      </c>
      <c r="S5" s="103" t="s">
        <v>274</v>
      </c>
      <c r="T5" s="102">
        <v>29413</v>
      </c>
      <c r="W5" s="32">
        <v>278.89999999999998</v>
      </c>
      <c r="X5" s="32">
        <v>292.64999999999998</v>
      </c>
      <c r="Y5" s="102">
        <v>45810</v>
      </c>
      <c r="Z5" s="102">
        <v>45810</v>
      </c>
      <c r="AA5" s="59"/>
      <c r="AB5" s="66">
        <v>11700</v>
      </c>
      <c r="AC5" s="105" t="s">
        <v>275</v>
      </c>
      <c r="AD5" s="105" t="s">
        <v>276</v>
      </c>
      <c r="AE5" s="66">
        <v>90112</v>
      </c>
      <c r="AF5" s="105" t="s">
        <v>114</v>
      </c>
      <c r="AG5" s="66">
        <v>2219960810</v>
      </c>
      <c r="AH5" s="107" t="s">
        <v>277</v>
      </c>
      <c r="AM5" s="106" t="s">
        <v>69</v>
      </c>
      <c r="AN5" s="106"/>
      <c r="AO5" s="60" t="s">
        <v>59</v>
      </c>
      <c r="AQ5" s="58"/>
      <c r="AR5" s="58"/>
      <c r="AU5" s="58"/>
      <c r="AV5" s="106" t="s">
        <v>228</v>
      </c>
    </row>
    <row r="6" spans="1:48" s="57" customFormat="1" x14ac:dyDescent="0.25">
      <c r="A6" s="57" t="s">
        <v>51</v>
      </c>
      <c r="C6" s="108" t="s">
        <v>278</v>
      </c>
      <c r="D6" s="108" t="s">
        <v>279</v>
      </c>
      <c r="E6" s="108" t="s">
        <v>280</v>
      </c>
      <c r="F6" s="57" t="s">
        <v>75</v>
      </c>
      <c r="G6" s="57" t="s">
        <v>100</v>
      </c>
      <c r="H6" s="57" t="s">
        <v>121</v>
      </c>
      <c r="I6" s="114" t="s">
        <v>66</v>
      </c>
      <c r="J6" s="110" t="s">
        <v>197</v>
      </c>
      <c r="K6" s="111" t="s">
        <v>283</v>
      </c>
      <c r="L6" s="113" t="s">
        <v>156</v>
      </c>
      <c r="M6" s="113" t="s">
        <v>156</v>
      </c>
      <c r="N6" s="112">
        <v>0</v>
      </c>
      <c r="O6" s="112">
        <v>0</v>
      </c>
      <c r="P6" s="109" t="s">
        <v>284</v>
      </c>
      <c r="Q6" s="115" t="s">
        <v>285</v>
      </c>
      <c r="R6" s="116" t="s">
        <v>286</v>
      </c>
      <c r="S6" s="115" t="s">
        <v>287</v>
      </c>
      <c r="T6" s="117">
        <v>36393</v>
      </c>
      <c r="W6" s="32">
        <v>278.89999999999998</v>
      </c>
      <c r="X6" s="32">
        <v>292.64999999999998</v>
      </c>
      <c r="Y6" s="117">
        <v>45810</v>
      </c>
      <c r="Z6" s="117">
        <v>45810</v>
      </c>
      <c r="AA6" s="59"/>
      <c r="AB6" s="118">
        <v>72100</v>
      </c>
      <c r="AC6" s="118" t="s">
        <v>291</v>
      </c>
      <c r="AD6" s="118" t="s">
        <v>292</v>
      </c>
      <c r="AE6" s="118">
        <v>72100</v>
      </c>
      <c r="AF6" s="118" t="s">
        <v>109</v>
      </c>
      <c r="AG6" s="118">
        <v>2203182947</v>
      </c>
      <c r="AH6" s="119" t="s">
        <v>293</v>
      </c>
      <c r="AM6" s="57" t="s">
        <v>78</v>
      </c>
      <c r="AO6" s="60" t="s">
        <v>59</v>
      </c>
      <c r="AQ6" s="58"/>
      <c r="AR6" s="58"/>
      <c r="AU6" s="58"/>
      <c r="AV6" s="106" t="s">
        <v>228</v>
      </c>
    </row>
    <row r="7" spans="1:48" x14ac:dyDescent="0.25">
      <c r="A7" s="57" t="s">
        <v>51</v>
      </c>
      <c r="C7" s="108" t="s">
        <v>281</v>
      </c>
      <c r="D7" s="108" t="s">
        <v>268</v>
      </c>
      <c r="E7" s="108" t="s">
        <v>282</v>
      </c>
      <c r="F7" s="57" t="s">
        <v>75</v>
      </c>
      <c r="G7" s="57" t="s">
        <v>100</v>
      </c>
      <c r="H7" s="57" t="s">
        <v>121</v>
      </c>
      <c r="I7" s="114" t="s">
        <v>66</v>
      </c>
      <c r="J7" s="110" t="s">
        <v>197</v>
      </c>
      <c r="K7" s="111" t="s">
        <v>283</v>
      </c>
      <c r="L7" s="113" t="s">
        <v>156</v>
      </c>
      <c r="M7" s="113" t="s">
        <v>156</v>
      </c>
      <c r="N7" s="112">
        <v>0</v>
      </c>
      <c r="O7" s="112">
        <v>0</v>
      </c>
      <c r="P7" s="109" t="s">
        <v>284</v>
      </c>
      <c r="Q7" s="115" t="s">
        <v>288</v>
      </c>
      <c r="R7" s="116" t="s">
        <v>289</v>
      </c>
      <c r="S7" s="115" t="s">
        <v>290</v>
      </c>
      <c r="T7" s="117">
        <v>38285</v>
      </c>
      <c r="W7" s="32">
        <v>278.89999999999998</v>
      </c>
      <c r="X7" s="32">
        <v>292.64999999999998</v>
      </c>
      <c r="Y7" s="117">
        <v>45810</v>
      </c>
      <c r="Z7" s="117">
        <v>45810</v>
      </c>
      <c r="AB7" s="118">
        <v>72130</v>
      </c>
      <c r="AC7" s="118" t="s">
        <v>294</v>
      </c>
      <c r="AD7" s="118" t="s">
        <v>295</v>
      </c>
      <c r="AE7" s="118">
        <v>72130</v>
      </c>
      <c r="AF7" s="118" t="s">
        <v>109</v>
      </c>
      <c r="AG7" s="118">
        <v>2215589315</v>
      </c>
      <c r="AH7" s="119" t="s">
        <v>296</v>
      </c>
      <c r="AM7" s="106" t="s">
        <v>78</v>
      </c>
      <c r="AN7" s="57"/>
      <c r="AO7" s="60" t="s">
        <v>59</v>
      </c>
      <c r="AV7" s="106" t="s">
        <v>228</v>
      </c>
    </row>
  </sheetData>
  <hyperlinks>
    <hyperlink ref="AH3" r:id="rId1" xr:uid="{BA3FDC2D-FB4C-4AD1-8320-7A44C94B9D07}"/>
    <hyperlink ref="AH4" r:id="rId2" xr:uid="{4D6115D3-8140-480A-828F-79F301383F59}"/>
    <hyperlink ref="AH5" r:id="rId3" xr:uid="{26C60B73-609E-4FAA-BC95-7C437721BFCC}"/>
    <hyperlink ref="AH6" r:id="rId4" xr:uid="{00000000-0004-0000-0000-0000E4000000}"/>
    <hyperlink ref="AH7" r:id="rId5" xr:uid="{00000000-0004-0000-0000-0000E5000000}"/>
    <hyperlink ref="AH2" r:id="rId6" xr:uid="{E5D7DB91-EDCF-48A1-AD35-E891FFAE3E41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I3:I6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J3:J6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L2:L6 M2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M3:M6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AF3:AF6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AJ3:AJ6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AL3:AL6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AP3:AP6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AT3:AT6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K3:K6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4" sqref="D4:E4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67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67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67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67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67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68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68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68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69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69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69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2025-05-30T21:49:31Z</dcterms:modified>
</cp:coreProperties>
</file>