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Junio\"/>
    </mc:Choice>
  </mc:AlternateContent>
  <xr:revisionPtr revIDLastSave="0" documentId="13_ncr:1_{B3455E7A-D327-4E61-B32D-FB92E668C84C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<sst xmlns="http://schemas.openxmlformats.org/spreadsheetml/2006/main" count="367" uniqueCount="288">
  <si>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</si>
  <si>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</si>
  <si>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</si>
  <si>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</si>
  <si>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</si>
  <si>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</si>
  <si>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</si>
  <si>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</si>
  <si>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</si>
  <si>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</si>
  <si>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</si>
  <si>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</si>
  <si>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</si>
  <si>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</si>
  <si>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</si>
  <si>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</si>
  <si>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</si>
  <si>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</si>
  <si>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</si>
  <si>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</si>
  <si>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</si>
  <si>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</si>
  <si>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</si>
  <si>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</si>
  <si>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</si>
  <si>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</si>
  <si>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</si>
  <si>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</si>
  <si>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</si>
  <si>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</si>
  <si>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</si>
  <si>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</si>
  <si>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</si>
  <si>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</si>
  <si>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</si>
  <si>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</si>
  <si>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</si>
  <si>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</si>
  <si>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</si>
  <si>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</si>
  <si>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</si>
  <si>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</si>
  <si>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</si>
  <si>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</si>
  <si>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</si>
  <si>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</si>
  <si>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</si>
  <si>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</si>
  <si>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</si>
  <si>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</si>
  <si>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</si>
  <si>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</si>
  <si>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</si>
  <si>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</si>
  <si>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</si>
  <si>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</si>
  <si>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</si>
  <si>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</si>
  <si>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</si>
  <si>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</si>
  <si>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</si>
  <si>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</si>
  <si>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</si>
  <si>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</si>
  <si>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</si>
  <si>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</si>
  <si>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</si>
  <si>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</si>
  <si>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</si>
  <si>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</si>
  <si>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</si>
  <si>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</si>
  <si>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</si>
  <si>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</si>
  <si>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</si>
  <si>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</si>
  <si>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</si>
  <si>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</si>
  <si>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</si>
  <si>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</si>
  <si>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</si>
  <si>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</si>
  <si>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</si>
  <si>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</si>
  <si>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</si>
  <si>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</si>
  <si>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</si>
  <si>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</si>
  <si>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</si>
  <si>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</si>
  <si>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</si>
  <si>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</si>
  <si>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</si>
  <si>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</si>
  <si>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</si>
  <si>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</si>
  <si>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</si>
  <si>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</si>
  <si>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</si>
  <si>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</si>
  <si>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</si>
  <si>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</si>
  <si>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</si>
  <si>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</si>
  <si>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</si>
  <si>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</si>
  <si>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</si>
  <si>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</si>
  <si>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</si>
  <si>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</si>
  <si>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</si>
  <si>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</si>
  <si>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</si>
  <si>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</si>
  <si>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</si>
  <si>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</si>
  <si>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</si>
  <si>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</si>
  <si>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</si>
  <si>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</si>
  <si>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</si>
  <si>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</si>
  <si>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</si>
  <si>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</si>
  <si>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</si>
  <si>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</si>
  <si>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</si>
  <si>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</si>
  <si>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</si>
  <si>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</si>
  <si>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</si>
  <si>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</si>
  <si>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</si>
  <si>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</si>
  <si>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</si>
  <si>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</si>
  <si>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</si>
  <si>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</si>
  <si>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</si>
  <si>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</si>
  <si>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</si>
  <si>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</si>
  <si>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</si>
  <si>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</si>
  <si>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</si>
  <si>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</si>
  <si>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</si>
  <si>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</si>
  <si>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</si>
  <si>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</si>
  <si>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</si>
  <si>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</si>
  <si>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</si>
  <si>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</si>
  <si>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</si>
  <si>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</si>
  <si>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</si>
  <si>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</si>
  <si>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</si>
  <si>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</si>
  <si>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</si>
  <si>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</si>
  <si>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</si>
  <si>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</si>
  <si>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</si>
  <si>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</si>
  <si>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</si>
  <si>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</si>
  <si>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</si>
  <si>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</si>
  <si>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</si>
  <si>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</si>
  <si>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</si>
  <si>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</si>
  <si>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</si>
  <si>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</si>
  <si>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</si>
  <si>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</si>
  <si>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</si>
  <si>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</si>
  <si>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</si>
  <si>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</si>
  <si>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</si>
  <si>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</si>
  <si>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</si>
  <si>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</si>
  <si>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</si>
  <si>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</si>
  <si>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</si>
  <si>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</si>
  <si>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</si>
  <si>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</si>
  <si>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</si>
  <si>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</si>
  <si>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</si>
  <si>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</si>
  <si>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</si>
  <si>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</si>
  <si>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</si>
  <si>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</si>
  <si>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</si>
  <si>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</si>
  <si>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</si>
  <si>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</si>
  <si>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</si>
  <si>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</si>
  <si>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</si>
  <si>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</si>
  <si>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</si>
  <si>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</si>
  <si>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</si>
  <si>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</si>
  <si>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</si>
  <si>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</si>
  <si>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</si>
  <si>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</si>
  <si>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</si>
  <si>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</si>
  <si>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</si>
  <si>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</si>
  <si>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</si>
  <si>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</si>
  <si>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</si>
  <si>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</si>
  <si>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</si>
  <si>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</si>
  <si>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</si>
  <si>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</si>
  <si>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</si>
  <si>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</si>
  <si>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</si>
  <si>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</si>
  <si>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</si>
  <si>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</si>
  <si>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</si>
  <si>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</si>
  <si>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</si>
  <si>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</si>
  <si>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</si>
  <si>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</si>
  <si>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</si>
  <si>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</si>
  <si>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</si>
  <si>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VILLAMIL</t>
  </si>
  <si>
    <t>FRANCO</t>
  </si>
  <si>
    <t>DANIEL</t>
  </si>
  <si>
    <t>PUEBLA NORTE</t>
  </si>
  <si>
    <t>GALLARDO LOPEZ FRANCISCO ADGAEL</t>
  </si>
  <si>
    <t>VIFD0203309A0</t>
  </si>
  <si>
    <t>46160218379</t>
  </si>
  <si>
    <t>VIFD020330HMCLRNA6</t>
  </si>
  <si>
    <t>SAN ALFONSO LT 2</t>
  </si>
  <si>
    <t>SANTA MARGARITA</t>
  </si>
  <si>
    <t>villamilfrancodaniel15@gmai.com</t>
  </si>
  <si>
    <t>SANCHEZ</t>
  </si>
  <si>
    <t>GERARDO ALBERTO</t>
  </si>
  <si>
    <t>RAMIREZ</t>
  </si>
  <si>
    <t>TAFOYA</t>
  </si>
  <si>
    <t>RAQUEL BERENICE</t>
  </si>
  <si>
    <t>NTla27</t>
  </si>
  <si>
    <t>GONZALEZ PEREZ PAVEL</t>
  </si>
  <si>
    <t>Tlax Mon04</t>
  </si>
  <si>
    <t>ACOSTA RODRIGUEZ EDUARDO</t>
  </si>
  <si>
    <t>SAVG701003RF5</t>
  </si>
  <si>
    <t>61897003812</t>
  </si>
  <si>
    <t>SAVG701003HTLNSR02</t>
  </si>
  <si>
    <t>RATR790806HS9</t>
  </si>
  <si>
    <t>07947901448</t>
  </si>
  <si>
    <t>RATR790806MDFMFQ01</t>
  </si>
  <si>
    <t>2 DA PRIV. ZARAGOZA #7</t>
  </si>
  <si>
    <t>REFORMA, SANTA ANA CHIAUTEMPAN</t>
  </si>
  <si>
    <t>gerardvaz@gmail.com</t>
  </si>
  <si>
    <t>CALLE EL ROSARIO #1421 FRACCIONAMIENTO APATLAHUAYA</t>
  </si>
  <si>
    <t>APIZACO</t>
  </si>
  <si>
    <t>raquel_ramirez06@houtlook.com</t>
  </si>
  <si>
    <t>VASQUEZ</t>
  </si>
  <si>
    <t>XOCHITIOTZI</t>
  </si>
  <si>
    <t>LAURA</t>
  </si>
  <si>
    <t>NTlax CK07</t>
  </si>
  <si>
    <t>BECERRIL RODRIGUEZ ANABEL</t>
  </si>
  <si>
    <t>SAXL9605165M3</t>
  </si>
  <si>
    <t>05139667918</t>
  </si>
  <si>
    <t>SAXL960516MTLLCR07</t>
  </si>
  <si>
    <t>CALLE 23 DE MARZO #29 SECCION 6TA</t>
  </si>
  <si>
    <t>CONTLA DE JUAN CUAMATZI</t>
  </si>
  <si>
    <t>saldanalaura541@gmail.com</t>
  </si>
  <si>
    <t>SALDAÑA</t>
  </si>
  <si>
    <t>reingreso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</si>
</sst>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22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1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right"/>
    </xf>
    <xf numFmtId="0" fontId="13" fillId="0" borderId="2" xfId="0" applyFont="1" applyBorder="1"/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20" fillId="0" borderId="2" xfId="7" applyBorder="1" applyAlignment="1">
      <alignment horizontal="left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2" xfId="0" applyBorder="1"/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vertical="center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left"/>
    </xf>
    <xf numFmtId="0" fontId="20" fillId="0" borderId="2" xfId="8" applyBorder="1"/>
    <xf numFmtId="0" fontId="0" fillId="0" borderId="2" xfId="0" applyBorder="1" applyAlignment="1">
      <alignment horizontal="right"/>
    </xf>
    <xf numFmtId="0" fontId="0" fillId="23" borderId="0" xfId="0" applyFill="1" applyAlignment="1">
      <alignment horizontal="left"/>
    </xf>
    <xf numFmtId="0" fontId="0" fillId="23" borderId="2" xfId="0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2" xfId="0" applyBorder="1"/>
    <xf numFmtId="0" fontId="0" fillId="0" borderId="11" xfId="0" applyBorder="1"/>
    <xf numFmtId="0" fontId="5" fillId="0" borderId="2" xfId="1" applyFill="1" applyBorder="1" applyProtection="1"/>
    <xf numFmtId="0" fontId="0" fillId="0" borderId="3" xfId="0" applyBorder="1" applyAlignment="1">
      <alignment horizontal="center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0" fillId="0" borderId="3" xfId="0" applyBorder="1"/>
    <xf numFmtId="0" fontId="0" fillId="0" borderId="2" xfId="0" applyBorder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20" fillId="0" borderId="2" xfId="8" applyBorder="1" applyAlignment="1">
      <alignment horizontal="left"/>
    </xf>
    <xf numFmtId="0" fontId="0" fillId="23" borderId="2" xfId="0" applyFill="1" applyBorder="1"/>
    <xf numFmtId="0" fontId="0" fillId="23" borderId="3" xfId="0" applyFill="1" applyBorder="1"/>
    <xf numFmtId="0" fontId="0" fillId="23" borderId="3" xfId="0" applyFill="1" applyBorder="1" applyAlignment="1">
      <alignment horizontal="center"/>
    </xf>
    <xf numFmtId="0" fontId="0" fillId="23" borderId="11" xfId="0" applyFill="1" applyBorder="1"/>
    <xf numFmtId="0" fontId="5" fillId="23" borderId="2" xfId="1" applyFill="1" applyBorder="1" applyProtection="1"/>
    <xf numFmtId="49" fontId="0" fillId="23" borderId="2" xfId="0" applyNumberFormat="1" applyFill="1" applyBorder="1" applyAlignment="1">
      <alignment horizontal="left"/>
    </xf>
    <xf numFmtId="15" fontId="0" fillId="23" borderId="2" xfId="0" applyNumberFormat="1" applyFill="1" applyBorder="1" applyAlignment="1">
      <alignment horizontal="center"/>
    </xf>
    <xf numFmtId="0" fontId="21" fillId="23" borderId="0" xfId="0" applyFont="1" applyFill="1" applyAlignment="1">
      <alignment horizontal="left"/>
    </xf>
    <xf numFmtId="44" fontId="10" fillId="23" borderId="2" xfId="2" applyFont="1" applyFill="1" applyBorder="1" applyAlignment="1"/>
    <xf numFmtId="49" fontId="0" fillId="23" borderId="0" xfId="0" applyNumberFormat="1" applyFill="1" applyAlignment="1">
      <alignment horizontal="left"/>
    </xf>
    <xf numFmtId="0" fontId="0" fillId="23" borderId="2" xfId="0" applyFill="1" applyBorder="1" applyAlignment="1">
      <alignment horizontal="right"/>
    </xf>
    <xf numFmtId="0" fontId="20" fillId="23" borderId="2" xfId="8" applyFill="1" applyBorder="1" applyAlignment="1">
      <alignment horizontal="left"/>
    </xf>
    <xf numFmtId="0" fontId="0" fillId="23" borderId="0" xfId="0" applyFill="1" applyAlignment="1">
      <alignment horizontal="left" wrapText="1"/>
    </xf>
    <xf numFmtId="15" fontId="0" fillId="23" borderId="0" xfId="0" applyNumberFormat="1" applyFill="1" applyAlignment="1">
      <alignment horizontal="left"/>
    </xf>
    <xf numFmtId="0" fontId="13" fillId="23" borderId="0" xfId="0" applyFont="1" applyFill="1" applyAlignment="1">
      <alignment horizontal="left"/>
    </xf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aquel_ramirez06@houtlook.com" TargetMode="External"/><Relationship Id="rId2" Type="http://schemas.openxmlformats.org/officeDocument/2006/relationships/hyperlink" Target="mailto:gerardvaz@gmail.com" TargetMode="External"/><Relationship Id="rId1" Type="http://schemas.openxmlformats.org/officeDocument/2006/relationships/hyperlink" Target="mailto:villamilfrancodaniel15@gmai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saldanalaura54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6"/>
  <sheetViews>
    <sheetView tabSelected="1" workbookViewId="0">
      <selection activeCell="A4" sqref="A4:XFD4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75" t="s">
        <v>243</v>
      </c>
      <c r="D2" s="75" t="s">
        <v>244</v>
      </c>
      <c r="E2" s="75" t="s">
        <v>245</v>
      </c>
      <c r="F2" s="57" t="s">
        <v>75</v>
      </c>
      <c r="G2" s="57" t="s">
        <v>100</v>
      </c>
      <c r="H2" s="57" t="s">
        <v>121</v>
      </c>
      <c r="I2" s="81" t="s">
        <v>66</v>
      </c>
      <c r="J2" s="77" t="s">
        <v>197</v>
      </c>
      <c r="K2" s="78" t="s">
        <v>246</v>
      </c>
      <c r="L2" s="80" t="s">
        <v>156</v>
      </c>
      <c r="M2" s="80" t="s">
        <v>156</v>
      </c>
      <c r="N2" s="79">
        <v>0</v>
      </c>
      <c r="O2" s="79">
        <v>0</v>
      </c>
      <c r="P2" s="76" t="s">
        <v>247</v>
      </c>
      <c r="Q2" s="82" t="s">
        <v>248</v>
      </c>
      <c r="R2" s="83" t="s">
        <v>249</v>
      </c>
      <c r="S2" s="82" t="s">
        <v>250</v>
      </c>
      <c r="T2" s="84">
        <v>37345</v>
      </c>
      <c r="U2" s="65"/>
      <c r="W2" s="32">
        <v>278.89999999999998</v>
      </c>
      <c r="X2" s="32">
        <v>292.64999999999998</v>
      </c>
      <c r="Y2" s="64">
        <v>45811</v>
      </c>
      <c r="Z2" s="64">
        <v>45811</v>
      </c>
      <c r="AA2" s="59"/>
      <c r="AB2" s="85">
        <v>74820</v>
      </c>
      <c r="AC2" s="85" t="s">
        <v>251</v>
      </c>
      <c r="AD2" s="85" t="s">
        <v>252</v>
      </c>
      <c r="AE2" s="85">
        <v>72310</v>
      </c>
      <c r="AF2" s="85" t="s">
        <v>109</v>
      </c>
      <c r="AG2" s="85">
        <v>2211296067</v>
      </c>
      <c r="AH2" s="87" t="s">
        <v>253</v>
      </c>
      <c r="AM2" s="57" t="s">
        <v>78</v>
      </c>
      <c r="AO2" s="60" t="s">
        <v>59</v>
      </c>
      <c r="AQ2" s="58"/>
      <c r="AR2" s="58"/>
      <c r="AU2" s="58"/>
      <c r="AV2" s="57" t="s">
        <v>228</v>
      </c>
    </row>
    <row r="3" spans="1:48" s="89" customFormat="1" x14ac:dyDescent="0.25">
      <c r="B3" s="89" t="s">
        <v>287</v>
      </c>
      <c r="C3" s="90" t="s">
        <v>254</v>
      </c>
      <c r="D3" s="90" t="s">
        <v>275</v>
      </c>
      <c r="E3" s="90" t="s">
        <v>255</v>
      </c>
      <c r="F3" s="89" t="s">
        <v>75</v>
      </c>
      <c r="G3" s="89" t="s">
        <v>100</v>
      </c>
      <c r="H3" s="89" t="s">
        <v>119</v>
      </c>
      <c r="I3" s="107" t="s">
        <v>186</v>
      </c>
      <c r="J3" s="107" t="s">
        <v>197</v>
      </c>
      <c r="K3" s="108" t="s">
        <v>114</v>
      </c>
      <c r="L3" s="108" t="s">
        <v>160</v>
      </c>
      <c r="M3" s="108" t="s">
        <v>56</v>
      </c>
      <c r="N3" s="109">
        <v>2</v>
      </c>
      <c r="O3" s="110" t="s">
        <v>259</v>
      </c>
      <c r="P3" s="111" t="s">
        <v>260</v>
      </c>
      <c r="Q3" s="90" t="s">
        <v>263</v>
      </c>
      <c r="R3" s="112" t="s">
        <v>264</v>
      </c>
      <c r="S3" s="90" t="s">
        <v>265</v>
      </c>
      <c r="T3" s="113">
        <v>25844</v>
      </c>
      <c r="U3" s="114">
        <v>2901019078</v>
      </c>
      <c r="W3" s="115">
        <v>278.89999999999998</v>
      </c>
      <c r="X3" s="115">
        <v>292.64999999999998</v>
      </c>
      <c r="Y3" s="113">
        <v>45811</v>
      </c>
      <c r="Z3" s="113">
        <v>45811</v>
      </c>
      <c r="AA3" s="116"/>
      <c r="AB3" s="117">
        <v>90117</v>
      </c>
      <c r="AC3" s="90" t="s">
        <v>269</v>
      </c>
      <c r="AD3" s="90" t="s">
        <v>270</v>
      </c>
      <c r="AE3" s="117">
        <v>90800</v>
      </c>
      <c r="AF3" s="90" t="s">
        <v>114</v>
      </c>
      <c r="AG3" s="117">
        <v>2461117804</v>
      </c>
      <c r="AH3" s="118" t="s">
        <v>271</v>
      </c>
      <c r="AM3" s="89" t="s">
        <v>69</v>
      </c>
      <c r="AO3" s="119" t="s">
        <v>59</v>
      </c>
      <c r="AQ3" s="120"/>
      <c r="AR3" s="120"/>
      <c r="AU3" s="120"/>
      <c r="AV3" s="89" t="s">
        <v>228</v>
      </c>
    </row>
    <row r="4" spans="1:48" s="89" customFormat="1" x14ac:dyDescent="0.25">
      <c r="A4" s="89" t="s">
        <v>51</v>
      </c>
      <c r="B4" s="89" t="s">
        <v>287</v>
      </c>
      <c r="C4" s="90" t="s">
        <v>256</v>
      </c>
      <c r="D4" s="90" t="s">
        <v>257</v>
      </c>
      <c r="E4" s="90" t="s">
        <v>258</v>
      </c>
      <c r="F4" s="89" t="s">
        <v>75</v>
      </c>
      <c r="G4" s="89" t="s">
        <v>100</v>
      </c>
      <c r="H4" s="89" t="s">
        <v>119</v>
      </c>
      <c r="I4" s="107" t="s">
        <v>186</v>
      </c>
      <c r="J4" s="107" t="s">
        <v>197</v>
      </c>
      <c r="K4" s="108" t="s">
        <v>114</v>
      </c>
      <c r="L4" s="108" t="s">
        <v>154</v>
      </c>
      <c r="M4" s="108" t="s">
        <v>56</v>
      </c>
      <c r="N4" s="109">
        <v>3</v>
      </c>
      <c r="O4" s="110" t="s">
        <v>261</v>
      </c>
      <c r="P4" s="111" t="s">
        <v>262</v>
      </c>
      <c r="Q4" s="90" t="s">
        <v>266</v>
      </c>
      <c r="R4" s="112" t="s">
        <v>267</v>
      </c>
      <c r="S4" s="90" t="s">
        <v>268</v>
      </c>
      <c r="T4" s="113">
        <v>29073</v>
      </c>
      <c r="U4" s="121">
        <v>7924009391</v>
      </c>
      <c r="W4" s="115">
        <v>278.89999999999998</v>
      </c>
      <c r="X4" s="115">
        <v>292.64999999999998</v>
      </c>
      <c r="Y4" s="113">
        <v>45811</v>
      </c>
      <c r="Z4" s="113">
        <v>45811</v>
      </c>
      <c r="AA4" s="116"/>
      <c r="AB4" s="117">
        <v>90640</v>
      </c>
      <c r="AC4" s="90" t="s">
        <v>272</v>
      </c>
      <c r="AD4" s="90" t="s">
        <v>273</v>
      </c>
      <c r="AE4" s="117">
        <v>90355</v>
      </c>
      <c r="AF4" s="90" t="s">
        <v>114</v>
      </c>
      <c r="AG4" s="117">
        <v>2411714712</v>
      </c>
      <c r="AH4" s="118" t="s">
        <v>274</v>
      </c>
      <c r="AM4" s="89" t="s">
        <v>69</v>
      </c>
      <c r="AO4" s="119" t="s">
        <v>71</v>
      </c>
      <c r="AQ4" s="120"/>
      <c r="AR4" s="120"/>
      <c r="AU4" s="120"/>
      <c r="AV4" s="89" t="s">
        <v>231</v>
      </c>
    </row>
    <row r="5" spans="1:48" s="57" customFormat="1" x14ac:dyDescent="0.25">
      <c r="A5" s="57" t="s">
        <v>51</v>
      </c>
      <c r="C5" s="91" t="s">
        <v>286</v>
      </c>
      <c r="D5" s="91" t="s">
        <v>276</v>
      </c>
      <c r="E5" s="91" t="s">
        <v>277</v>
      </c>
      <c r="F5" s="57" t="s">
        <v>75</v>
      </c>
      <c r="G5" s="57" t="s">
        <v>100</v>
      </c>
      <c r="H5" s="105" t="s">
        <v>119</v>
      </c>
      <c r="I5" s="93" t="s">
        <v>186</v>
      </c>
      <c r="J5" s="93" t="s">
        <v>197</v>
      </c>
      <c r="K5" s="92" t="s">
        <v>114</v>
      </c>
      <c r="L5" s="92" t="s">
        <v>149</v>
      </c>
      <c r="M5" s="92" t="s">
        <v>56</v>
      </c>
      <c r="N5" s="96">
        <v>1</v>
      </c>
      <c r="O5" s="94" t="s">
        <v>278</v>
      </c>
      <c r="P5" s="95" t="s">
        <v>279</v>
      </c>
      <c r="Q5" s="98" t="s">
        <v>280</v>
      </c>
      <c r="R5" s="99" t="s">
        <v>281</v>
      </c>
      <c r="S5" s="98" t="s">
        <v>282</v>
      </c>
      <c r="T5" s="97">
        <v>35201</v>
      </c>
      <c r="W5" s="32">
        <v>278.89999999999998</v>
      </c>
      <c r="X5" s="32">
        <v>292.64999999999998</v>
      </c>
      <c r="Y5" s="97">
        <v>45811</v>
      </c>
      <c r="Z5" s="97">
        <v>45811</v>
      </c>
      <c r="AA5" s="59"/>
      <c r="AB5" s="88">
        <v>90670</v>
      </c>
      <c r="AC5" s="104" t="s">
        <v>283</v>
      </c>
      <c r="AD5" s="104" t="s">
        <v>284</v>
      </c>
      <c r="AE5" s="88">
        <v>90670</v>
      </c>
      <c r="AF5" s="104" t="s">
        <v>114</v>
      </c>
      <c r="AG5" s="88">
        <v>2462045726</v>
      </c>
      <c r="AH5" s="106" t="s">
        <v>285</v>
      </c>
      <c r="AM5" s="57" t="s">
        <v>57</v>
      </c>
      <c r="AO5" s="60" t="s">
        <v>71</v>
      </c>
      <c r="AQ5" s="58"/>
      <c r="AR5" s="58"/>
      <c r="AU5" s="58"/>
      <c r="AV5" s="105" t="s">
        <v>228</v>
      </c>
    </row>
    <row r="6" spans="1:48" x14ac:dyDescent="0.25">
      <c r="A6" s="57"/>
      <c r="C6" s="66"/>
      <c r="D6" s="66"/>
      <c r="E6" s="66"/>
      <c r="F6" s="57"/>
      <c r="G6" s="57"/>
      <c r="H6" s="57"/>
      <c r="I6" s="101"/>
      <c r="J6" s="101"/>
      <c r="K6" s="100"/>
      <c r="L6" s="86"/>
      <c r="M6" s="86"/>
      <c r="N6" s="103"/>
      <c r="O6" s="103"/>
      <c r="P6" s="68"/>
      <c r="Q6" s="66"/>
      <c r="R6" s="69"/>
      <c r="S6" s="66"/>
      <c r="T6" s="70"/>
      <c r="W6" s="32"/>
      <c r="X6" s="32"/>
      <c r="Y6" s="102"/>
      <c r="Z6" s="102"/>
      <c r="AB6" s="67"/>
      <c r="AC6" s="66"/>
      <c r="AD6" s="66"/>
      <c r="AE6" s="67"/>
      <c r="AF6" s="66"/>
      <c r="AG6" s="67"/>
      <c r="AH6" s="71"/>
      <c r="AM6" s="57"/>
      <c r="AN6" s="57"/>
      <c r="AO6" s="60"/>
      <c r="AV6" s="57"/>
    </row>
  </sheetData>
  <hyperlinks>
    <hyperlink ref="AH2" r:id="rId1" xr:uid="{00000000-0004-0000-0000-0000E6000000}"/>
    <hyperlink ref="AH3" r:id="rId2" xr:uid="{26C60B73-609E-4FAA-BC95-7C437721BFCC}"/>
    <hyperlink ref="AH4" r:id="rId3" xr:uid="{54D7DEF4-CB15-4DD3-A10B-209E548E1B34}"/>
    <hyperlink ref="AH5" r:id="rId4" xr:uid="{26C60B73-609E-4FAA-BC95-7C437721BFCC}"/>
  </hyperlinks>
  <pageMargins left="0.7" right="0.7" top="0.75" bottom="0.75" header="0.3" footer="0.3"/>
  <pageSetup orientation="portrait" r:id="rId5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A2:A6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F2:F6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G2:G6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H2:H6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I2:I6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J2:J6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L2:L6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M2:M6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AM2:AM6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AN2:AN6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AO2:AO6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K2:K6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1" sqref="D11:E11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72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72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72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72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72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2"/>
      <c r="C10" s="42"/>
      <c r="D10" s="44"/>
      <c r="E10" s="44"/>
      <c r="F10" s="43"/>
    </row>
    <row r="11" spans="2:6" ht="15.75" x14ac:dyDescent="0.25">
      <c r="B11" s="73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73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73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2"/>
      <c r="C14" s="42"/>
      <c r="D14" s="44"/>
      <c r="E14" s="44"/>
      <c r="F14" s="43"/>
    </row>
    <row r="15" spans="2:6" ht="15.75" x14ac:dyDescent="0.25">
      <c r="B15" s="74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74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74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2025-06-02T23:12:44Z</dcterms:modified>
</cp:coreProperties>
</file>