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B91B6E80-20F2-4DD4-AEAD-460B662D7F4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<sst xmlns="http://schemas.openxmlformats.org/spreadsheetml/2006/main" count="435" uniqueCount="318">
  <si>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</si>
  <si>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</si>
  <si>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</si>
  <si>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</si>
  <si>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</si>
  <si>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</si>
  <si>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</si>
  <si>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</si>
  <si>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</si>
  <si>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</si>
  <si>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</si>
  <si>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</si>
  <si>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</si>
  <si>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</si>
  <si>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</si>
  <si>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</si>
  <si>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</si>
  <si>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</si>
  <si>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</si>
  <si>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</si>
  <si>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</si>
  <si>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</si>
  <si>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</si>
  <si>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</si>
  <si>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</si>
  <si>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</si>
  <si>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</si>
  <si>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</si>
  <si>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</si>
  <si>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</si>
  <si>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</si>
  <si>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</si>
  <si>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</si>
  <si>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</si>
  <si>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</si>
  <si>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</si>
  <si>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</si>
  <si>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</si>
  <si>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</si>
  <si>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</si>
  <si>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</si>
  <si>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</si>
  <si>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</si>
  <si>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</si>
  <si>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</si>
  <si>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</si>
  <si>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</si>
  <si>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</si>
  <si>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</si>
  <si>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</si>
  <si>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</si>
  <si>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</si>
  <si>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</si>
  <si>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</si>
  <si>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</si>
  <si>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</si>
  <si>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</si>
  <si>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</si>
  <si>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</si>
  <si>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</si>
  <si>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</si>
  <si>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</si>
  <si>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</si>
  <si>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</si>
  <si>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</si>
  <si>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</si>
  <si>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</si>
  <si>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</si>
  <si>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</si>
  <si>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</si>
  <si>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</si>
  <si>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</si>
  <si>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</si>
  <si>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</si>
  <si>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</si>
  <si>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</si>
  <si>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</si>
  <si>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</si>
  <si>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</si>
  <si>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</si>
  <si>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</si>
  <si>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</si>
  <si>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</si>
  <si>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</si>
  <si>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</si>
  <si>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</si>
  <si>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</si>
  <si>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</si>
  <si>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</si>
  <si>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</si>
  <si>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</si>
  <si>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</si>
  <si>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</si>
  <si>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</si>
  <si>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</si>
  <si>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</si>
  <si>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</si>
  <si>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</si>
  <si>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</si>
  <si>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</si>
  <si>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</si>
  <si>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</si>
  <si>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</si>
  <si>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</si>
  <si>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</si>
  <si>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</si>
  <si>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</si>
  <si>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</si>
  <si>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</si>
  <si>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</si>
  <si>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</si>
  <si>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</si>
  <si>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</si>
  <si>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</si>
  <si>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</si>
  <si>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</si>
  <si>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</si>
  <si>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</si>
  <si>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</si>
  <si>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</si>
  <si>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</si>
  <si>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</si>
  <si>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</si>
  <si>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</si>
  <si>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</si>
  <si>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</si>
  <si>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</si>
  <si>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</si>
  <si>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</si>
  <si>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</si>
  <si>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</si>
  <si>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</si>
  <si>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</si>
  <si>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</si>
  <si>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</si>
  <si>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</si>
  <si>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</si>
  <si>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</si>
  <si>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</si>
  <si>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</si>
  <si>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</si>
  <si>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</si>
  <si>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</si>
  <si>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</si>
  <si>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</si>
  <si>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</si>
  <si>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</si>
  <si>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</si>
  <si>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</si>
  <si>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</si>
  <si>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</si>
  <si>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</si>
  <si>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</si>
  <si>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</si>
  <si>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</si>
  <si>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</si>
  <si>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</si>
  <si>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</si>
  <si>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</si>
  <si>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</si>
  <si>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</si>
  <si>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</si>
  <si>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</si>
  <si>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</si>
  <si>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</si>
  <si>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</si>
  <si>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</si>
  <si>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</si>
  <si>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</si>
  <si>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</si>
  <si>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</si>
  <si>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</si>
  <si>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</si>
  <si>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</si>
  <si>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</si>
  <si>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</si>
  <si>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</si>
  <si>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</si>
  <si>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</si>
  <si>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</si>
  <si>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</si>
  <si>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</si>
  <si>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</si>
  <si>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</si>
  <si>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</si>
  <si>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</si>
  <si>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</si>
  <si>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</si>
  <si>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</si>
  <si>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</si>
  <si>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</si>
  <si>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</si>
  <si>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</si>
  <si>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</si>
  <si>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</si>
  <si>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</si>
  <si>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</si>
  <si>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</si>
  <si>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</si>
  <si>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</si>
  <si>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</si>
  <si>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</si>
  <si>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</si>
  <si>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</si>
  <si>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</si>
  <si>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</si>
  <si>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</si>
  <si>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</si>
  <si>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</si>
  <si>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</si>
  <si>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</si>
  <si>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</si>
  <si>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</si>
  <si>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</si>
  <si>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</si>
  <si>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</si>
  <si>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</si>
  <si>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</si>
  <si>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</si>
  <si>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</si>
  <si>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</si>
  <si>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</si>
  <si>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</si>
  <si>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</si>
  <si>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</si>
  <si>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</si>
  <si>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</si>
  <si>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</si>
  <si>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</si>
  <si>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</si>
  <si>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</si>
  <si>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</si>
  <si>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</si>
  <si>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</si>
  <si>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</si>
  <si>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</si>
  <si>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</si>
  <si>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</si>
  <si>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</si>
  <si>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</si>
  <si>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</si>
  <si>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</si>
  <si>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</si>
  <si>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</si>
  <si>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CORTES</t>
  </si>
  <si>
    <t>MIGUEL ANGEL</t>
  </si>
  <si>
    <t>RUIZ CISNEROS OSCAR RICARDO</t>
  </si>
  <si>
    <t>LOCM910223DN0</t>
  </si>
  <si>
    <t>84129104414</t>
  </si>
  <si>
    <t>LOCM910223HYNPRG08</t>
  </si>
  <si>
    <t xml:space="preserve">CALLE 64A, 567 </t>
  </si>
  <si>
    <t>cortes23021991@gmail.com</t>
  </si>
  <si>
    <t>BASTO</t>
  </si>
  <si>
    <t>ESCALANTE</t>
  </si>
  <si>
    <t>ALEXIS ANTONIO</t>
  </si>
  <si>
    <t>MC 10</t>
  </si>
  <si>
    <t>PEREZ ECHEVERRIA JORGE ALBERTO</t>
  </si>
  <si>
    <t>BAEA9906278P5</t>
  </si>
  <si>
    <t>08179997542</t>
  </si>
  <si>
    <t>BAEA990627HYNSSL03</t>
  </si>
  <si>
    <t>CALLE 44, 385</t>
  </si>
  <si>
    <t>JESUS CARRANZA</t>
  </si>
  <si>
    <t>aabasto20@gmail.com</t>
  </si>
  <si>
    <t>VIVEROS</t>
  </si>
  <si>
    <t>JOSE MARIA</t>
  </si>
  <si>
    <t>ADAUTA SANGABRIEL ROLANDO</t>
  </si>
  <si>
    <t>TUVM960702277</t>
  </si>
  <si>
    <t>TUVM960702HVZRVR04</t>
  </si>
  <si>
    <t>05149613902</t>
  </si>
  <si>
    <t>CALLE ENRIQUE GOMEZ # 2</t>
  </si>
  <si>
    <t>PUEBLITO</t>
  </si>
  <si>
    <t>chematrud@gmail.com</t>
  </si>
  <si>
    <t>TRUJILLO</t>
  </si>
  <si>
    <t>CERON</t>
  </si>
  <si>
    <t>ROSARIO</t>
  </si>
  <si>
    <t>JORGE MIGUEL</t>
  </si>
  <si>
    <t>LUNA</t>
  </si>
  <si>
    <t>VILLA</t>
  </si>
  <si>
    <t>MARIA LAURA GUADALUPE</t>
  </si>
  <si>
    <t>PUEBLA NORTE</t>
  </si>
  <si>
    <t>GALLARDO LOPEZ FRANCISCO ADGAEL</t>
  </si>
  <si>
    <t>PUEBLA SUR</t>
  </si>
  <si>
    <t>MORENA 3</t>
  </si>
  <si>
    <t>Ps Mor 04</t>
  </si>
  <si>
    <t>JAIMES WONG ISRAEL</t>
  </si>
  <si>
    <t>CERJ970522V40</t>
  </si>
  <si>
    <t>48159714012</t>
  </si>
  <si>
    <t>CERJ970522HPLRSR09</t>
  </si>
  <si>
    <t>LUVL741019B54</t>
  </si>
  <si>
    <t>62967462797</t>
  </si>
  <si>
    <t>LUVL741019MPLNLR08</t>
  </si>
  <si>
    <t>3 NORTE 3804</t>
  </si>
  <si>
    <t>MARTIRES DEL TRABAJO</t>
  </si>
  <si>
    <t>jm8995144@gmail.com</t>
  </si>
  <si>
    <t xml:space="preserve">65 OTE 631 </t>
  </si>
  <si>
    <t>INFONAVIT LA MARGARITA</t>
  </si>
  <si>
    <t>lalalunita1910@gmail.com</t>
  </si>
  <si>
    <t>BAEZ</t>
  </si>
  <si>
    <t>HERNANDEZ</t>
  </si>
  <si>
    <t>RICARDO TRINIDAD</t>
  </si>
  <si>
    <t>PFKC02</t>
  </si>
  <si>
    <t>DE GANTE TELLEZ OMAR</t>
  </si>
  <si>
    <t>BAHR820330DT7</t>
  </si>
  <si>
    <t>48988200530</t>
  </si>
  <si>
    <t>BAHR820330HPLZRC07</t>
  </si>
  <si>
    <t>AND LOS LUCEROS ED 3 401</t>
  </si>
  <si>
    <t>SAN FRANCISCO TOTIMEHUACAN</t>
  </si>
  <si>
    <t>hailricardobh@gmail.com</t>
  </si>
  <si>
    <t>ARIAS</t>
  </si>
  <si>
    <t>GARCIA</t>
  </si>
  <si>
    <t>NORMA LETICIA</t>
  </si>
  <si>
    <t>VASQUEZ SAN GERMAN CARLOS IGNACIO</t>
  </si>
  <si>
    <t>AIGN830608RF4</t>
  </si>
  <si>
    <t>AIGN830608MOCRRR05</t>
  </si>
  <si>
    <t>CONSTITUCION N.120</t>
  </si>
  <si>
    <t>PUEBLO NUEVO</t>
  </si>
  <si>
    <t>ariasnorma451@gmail.com</t>
  </si>
  <si>
    <t>78008316248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</si>
</sst>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right"/>
    </xf>
    <xf numFmtId="0" fontId="20" fillId="0" borderId="2" xfId="8" applyBorder="1"/>
    <xf numFmtId="1" fontId="0" fillId="0" borderId="2" xfId="0" applyNumberFormat="1" applyBorder="1" applyAlignment="1">
      <alignment horizontal="right"/>
    </xf>
    <xf numFmtId="0" fontId="5" fillId="0" borderId="2" xfId="0" applyFont="1" applyBorder="1"/>
    <xf numFmtId="0" fontId="12" fillId="0" borderId="2" xfId="4" applyBorder="1" applyAlignment="1" applyProtection="1">
      <alignment horizontal="left"/>
    </xf>
    <xf numFmtId="0" fontId="5" fillId="0" borderId="2" xfId="1" applyFill="1" applyBorder="1" applyProtection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hematrud@gmail.com" TargetMode="External"/><Relationship Id="rId7" Type="http://schemas.openxmlformats.org/officeDocument/2006/relationships/hyperlink" Target="mailto:ariasnorma451@gmail.com" TargetMode="External"/><Relationship Id="rId2" Type="http://schemas.openxmlformats.org/officeDocument/2006/relationships/hyperlink" Target="mailto:aabasto20@gmail.com" TargetMode="External"/><Relationship Id="rId1" Type="http://schemas.openxmlformats.org/officeDocument/2006/relationships/hyperlink" Target="mailto:cortes23021991@gmail.com" TargetMode="External"/><Relationship Id="rId6" Type="http://schemas.openxmlformats.org/officeDocument/2006/relationships/hyperlink" Target="mailto:hailricardobh@gmail.com" TargetMode="External"/><Relationship Id="rId5" Type="http://schemas.openxmlformats.org/officeDocument/2006/relationships/hyperlink" Target="mailto:lalalunita1910@gmail.com" TargetMode="External"/><Relationship Id="rId4" Type="http://schemas.openxmlformats.org/officeDocument/2006/relationships/hyperlink" Target="mailto:jm899514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Q8" sqref="Q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4.5703125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66" t="s">
        <v>187</v>
      </c>
      <c r="J2" s="15" t="s">
        <v>199</v>
      </c>
      <c r="K2" s="15" t="s">
        <v>84</v>
      </c>
      <c r="L2" s="66" t="s">
        <v>156</v>
      </c>
      <c r="M2" s="66" t="s">
        <v>156</v>
      </c>
      <c r="N2" s="98">
        <v>0</v>
      </c>
      <c r="O2" s="98">
        <v>0</v>
      </c>
      <c r="P2" s="66" t="s">
        <v>246</v>
      </c>
      <c r="Q2" s="15" t="s">
        <v>247</v>
      </c>
      <c r="R2" s="67" t="s">
        <v>248</v>
      </c>
      <c r="S2" s="15" t="s">
        <v>249</v>
      </c>
      <c r="T2" s="64">
        <v>33292</v>
      </c>
      <c r="U2" s="65">
        <v>3121094946</v>
      </c>
      <c r="W2" s="28">
        <v>318.93</v>
      </c>
      <c r="X2" s="28">
        <v>334.66</v>
      </c>
      <c r="Y2" s="64">
        <v>45817</v>
      </c>
      <c r="Z2" s="64">
        <v>45817</v>
      </c>
      <c r="AA2" s="59"/>
      <c r="AB2" s="15">
        <v>97000</v>
      </c>
      <c r="AC2" s="15" t="s">
        <v>250</v>
      </c>
      <c r="AD2" s="15" t="s">
        <v>194</v>
      </c>
      <c r="AE2" s="15">
        <v>97000</v>
      </c>
      <c r="AF2" s="15" t="s">
        <v>170</v>
      </c>
      <c r="AG2" s="15">
        <v>9994403223</v>
      </c>
      <c r="AH2" s="69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 t="s">
        <v>252</v>
      </c>
      <c r="D3" s="15" t="s">
        <v>253</v>
      </c>
      <c r="E3" s="15" t="s">
        <v>254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199</v>
      </c>
      <c r="K3" s="12" t="s">
        <v>84</v>
      </c>
      <c r="L3" s="12" t="s">
        <v>149</v>
      </c>
      <c r="M3" s="12" t="s">
        <v>56</v>
      </c>
      <c r="N3" s="88">
        <v>2</v>
      </c>
      <c r="O3" s="100" t="s">
        <v>255</v>
      </c>
      <c r="P3" s="66" t="s">
        <v>256</v>
      </c>
      <c r="Q3" s="15" t="s">
        <v>257</v>
      </c>
      <c r="R3" s="67" t="s">
        <v>258</v>
      </c>
      <c r="S3" s="15" t="s">
        <v>259</v>
      </c>
      <c r="T3" s="64">
        <v>36338</v>
      </c>
      <c r="W3" s="32">
        <v>278.89999999999998</v>
      </c>
      <c r="X3" s="32">
        <v>292.64999999999998</v>
      </c>
      <c r="Y3" s="64">
        <v>45817</v>
      </c>
      <c r="Z3" s="64">
        <v>45817</v>
      </c>
      <c r="AA3" s="59"/>
      <c r="AB3" s="15">
        <v>97109</v>
      </c>
      <c r="AC3" s="15" t="s">
        <v>260</v>
      </c>
      <c r="AD3" s="15" t="s">
        <v>261</v>
      </c>
      <c r="AE3" s="15">
        <v>97109</v>
      </c>
      <c r="AF3" s="15" t="s">
        <v>170</v>
      </c>
      <c r="AG3" s="15">
        <v>9997827788</v>
      </c>
      <c r="AH3" s="69" t="s">
        <v>262</v>
      </c>
      <c r="AM3" s="57" t="s">
        <v>57</v>
      </c>
      <c r="AO3" s="60" t="s">
        <v>59</v>
      </c>
      <c r="AQ3" s="58"/>
      <c r="AR3" s="58"/>
      <c r="AU3" s="58"/>
      <c r="AV3" s="57" t="s">
        <v>233</v>
      </c>
    </row>
    <row r="4" spans="1:48" s="57" customFormat="1" x14ac:dyDescent="0.25">
      <c r="A4" s="57" t="s">
        <v>51</v>
      </c>
      <c r="C4" s="91" t="s">
        <v>308</v>
      </c>
      <c r="D4" s="91" t="s">
        <v>309</v>
      </c>
      <c r="E4" s="91" t="s">
        <v>310</v>
      </c>
      <c r="F4" s="57" t="s">
        <v>75</v>
      </c>
      <c r="G4" s="57" t="s">
        <v>100</v>
      </c>
      <c r="H4" s="57" t="s">
        <v>121</v>
      </c>
      <c r="I4" s="89" t="s">
        <v>66</v>
      </c>
      <c r="J4" s="92" t="s">
        <v>194</v>
      </c>
      <c r="K4" s="92" t="s">
        <v>96</v>
      </c>
      <c r="L4" s="93" t="s">
        <v>156</v>
      </c>
      <c r="M4" s="93" t="s">
        <v>156</v>
      </c>
      <c r="N4" s="98">
        <v>0</v>
      </c>
      <c r="O4" s="98">
        <v>0</v>
      </c>
      <c r="P4" s="93" t="s">
        <v>311</v>
      </c>
      <c r="Q4" s="94" t="s">
        <v>312</v>
      </c>
      <c r="R4" s="95" t="s">
        <v>317</v>
      </c>
      <c r="S4" s="94" t="s">
        <v>313</v>
      </c>
      <c r="T4" s="96">
        <v>30475</v>
      </c>
      <c r="W4" s="32">
        <v>278.89999999999998</v>
      </c>
      <c r="X4" s="32">
        <v>292.64999999999998</v>
      </c>
      <c r="Y4" s="96">
        <v>45817</v>
      </c>
      <c r="Z4" s="96">
        <v>45817</v>
      </c>
      <c r="AA4" s="59"/>
      <c r="AB4" s="97">
        <v>68050</v>
      </c>
      <c r="AC4" s="97" t="s">
        <v>314</v>
      </c>
      <c r="AD4" s="97" t="s">
        <v>315</v>
      </c>
      <c r="AE4" s="97">
        <v>68274</v>
      </c>
      <c r="AF4" s="97" t="s">
        <v>164</v>
      </c>
      <c r="AG4" s="97">
        <v>9518387784</v>
      </c>
      <c r="AH4" s="99" t="s">
        <v>316</v>
      </c>
      <c r="AM4" s="57" t="s">
        <v>57</v>
      </c>
      <c r="AO4" s="60" t="s">
        <v>71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66" t="s">
        <v>272</v>
      </c>
      <c r="D5" s="66" t="s">
        <v>263</v>
      </c>
      <c r="E5" s="66" t="s">
        <v>264</v>
      </c>
      <c r="F5" s="57" t="s">
        <v>75</v>
      </c>
      <c r="G5" s="57" t="s">
        <v>100</v>
      </c>
      <c r="H5" s="57" t="s">
        <v>119</v>
      </c>
      <c r="I5" s="12" t="s">
        <v>140</v>
      </c>
      <c r="J5" s="15" t="s">
        <v>194</v>
      </c>
      <c r="K5" s="12" t="s">
        <v>120</v>
      </c>
      <c r="L5" s="71" t="s">
        <v>156</v>
      </c>
      <c r="M5" s="71" t="s">
        <v>156</v>
      </c>
      <c r="N5" s="98">
        <v>0</v>
      </c>
      <c r="O5" s="98">
        <v>0</v>
      </c>
      <c r="P5" s="15" t="s">
        <v>265</v>
      </c>
      <c r="Q5" s="66" t="s">
        <v>266</v>
      </c>
      <c r="R5" s="59" t="s">
        <v>268</v>
      </c>
      <c r="S5" s="66" t="s">
        <v>267</v>
      </c>
      <c r="T5" s="64">
        <v>35248</v>
      </c>
      <c r="W5" s="32">
        <v>278.89999999999998</v>
      </c>
      <c r="X5" s="32">
        <v>292.64999999999998</v>
      </c>
      <c r="Y5" s="64">
        <v>45817</v>
      </c>
      <c r="Z5" s="64">
        <v>45817</v>
      </c>
      <c r="AA5" s="59"/>
      <c r="AB5" s="70">
        <v>91380</v>
      </c>
      <c r="AC5" s="66" t="s">
        <v>269</v>
      </c>
      <c r="AD5" s="66" t="s">
        <v>270</v>
      </c>
      <c r="AE5" s="68">
        <v>92403</v>
      </c>
      <c r="AF5" s="66" t="s">
        <v>102</v>
      </c>
      <c r="AG5" s="68">
        <v>2202341944</v>
      </c>
      <c r="AH5" s="72" t="s">
        <v>271</v>
      </c>
      <c r="AM5" s="57" t="s">
        <v>69</v>
      </c>
      <c r="AO5" s="60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 s="15" t="s">
        <v>273</v>
      </c>
      <c r="D6" s="15" t="s">
        <v>274</v>
      </c>
      <c r="E6" s="15" t="s">
        <v>275</v>
      </c>
      <c r="F6" s="57" t="s">
        <v>75</v>
      </c>
      <c r="G6" s="57" t="s">
        <v>100</v>
      </c>
      <c r="H6" s="57" t="s">
        <v>121</v>
      </c>
      <c r="I6" s="75" t="s">
        <v>66</v>
      </c>
      <c r="J6" s="15" t="s">
        <v>197</v>
      </c>
      <c r="K6" s="73" t="s">
        <v>279</v>
      </c>
      <c r="L6" s="74" t="s">
        <v>156</v>
      </c>
      <c r="M6" s="74" t="s">
        <v>156</v>
      </c>
      <c r="N6" s="98">
        <v>0</v>
      </c>
      <c r="O6" s="98">
        <v>0</v>
      </c>
      <c r="P6" s="12" t="s">
        <v>280</v>
      </c>
      <c r="Q6" s="15" t="s">
        <v>285</v>
      </c>
      <c r="R6" s="67" t="s">
        <v>286</v>
      </c>
      <c r="S6" s="15" t="s">
        <v>287</v>
      </c>
      <c r="T6" s="64">
        <v>35572</v>
      </c>
      <c r="W6" s="32">
        <v>278.89999999999998</v>
      </c>
      <c r="X6" s="32">
        <v>292.64999999999998</v>
      </c>
      <c r="Y6" s="64">
        <v>45817</v>
      </c>
      <c r="Z6" s="64">
        <v>45817</v>
      </c>
      <c r="AA6" s="59"/>
      <c r="AB6" s="15">
        <v>72225</v>
      </c>
      <c r="AC6" s="15" t="s">
        <v>291</v>
      </c>
      <c r="AD6" s="15" t="s">
        <v>292</v>
      </c>
      <c r="AE6" s="15">
        <v>72080</v>
      </c>
      <c r="AF6" s="15" t="s">
        <v>109</v>
      </c>
      <c r="AG6" s="15">
        <v>2211841676</v>
      </c>
      <c r="AH6" s="69" t="s">
        <v>293</v>
      </c>
      <c r="AM6" s="57" t="s">
        <v>69</v>
      </c>
      <c r="AO6" s="60" t="s">
        <v>59</v>
      </c>
      <c r="AQ6" s="58"/>
      <c r="AR6" s="58"/>
      <c r="AU6" s="58"/>
      <c r="AV6" s="57" t="s">
        <v>228</v>
      </c>
    </row>
    <row r="7" spans="1:48" x14ac:dyDescent="0.25">
      <c r="A7" s="57" t="s">
        <v>51</v>
      </c>
      <c r="C7" s="15" t="s">
        <v>276</v>
      </c>
      <c r="D7" s="15" t="s">
        <v>277</v>
      </c>
      <c r="E7" s="15" t="s">
        <v>278</v>
      </c>
      <c r="F7" s="57" t="s">
        <v>75</v>
      </c>
      <c r="G7" s="57" t="s">
        <v>100</v>
      </c>
      <c r="H7" s="57" t="s">
        <v>119</v>
      </c>
      <c r="I7" s="15" t="s">
        <v>186</v>
      </c>
      <c r="J7" s="15" t="s">
        <v>197</v>
      </c>
      <c r="K7" s="15" t="s">
        <v>281</v>
      </c>
      <c r="L7" s="71" t="s">
        <v>282</v>
      </c>
      <c r="M7" s="71" t="s">
        <v>56</v>
      </c>
      <c r="N7" s="98">
        <v>5</v>
      </c>
      <c r="O7" s="101" t="s">
        <v>283</v>
      </c>
      <c r="P7" s="76" t="s">
        <v>284</v>
      </c>
      <c r="Q7" s="15" t="s">
        <v>288</v>
      </c>
      <c r="R7" s="67" t="s">
        <v>289</v>
      </c>
      <c r="S7" s="15" t="s">
        <v>290</v>
      </c>
      <c r="T7" s="64">
        <v>27321</v>
      </c>
      <c r="W7" s="32">
        <v>278.89999999999998</v>
      </c>
      <c r="X7" s="32">
        <v>292.64999999999998</v>
      </c>
      <c r="Y7" s="64">
        <v>45817</v>
      </c>
      <c r="Z7" s="64">
        <v>45817</v>
      </c>
      <c r="AB7" s="15">
        <v>72560</v>
      </c>
      <c r="AC7" s="15" t="s">
        <v>294</v>
      </c>
      <c r="AD7" s="15" t="s">
        <v>295</v>
      </c>
      <c r="AE7" s="15">
        <v>72560</v>
      </c>
      <c r="AF7" s="15" t="s">
        <v>109</v>
      </c>
      <c r="AG7" s="15">
        <v>2214672711</v>
      </c>
      <c r="AH7" s="69" t="s">
        <v>296</v>
      </c>
      <c r="AM7" s="57" t="s">
        <v>57</v>
      </c>
      <c r="AN7" s="57"/>
      <c r="AO7" s="60" t="s">
        <v>59</v>
      </c>
      <c r="AV7" s="57" t="s">
        <v>228</v>
      </c>
    </row>
    <row r="8" spans="1:48" x14ac:dyDescent="0.25">
      <c r="A8" s="57" t="s">
        <v>51</v>
      </c>
      <c r="C8" s="80" t="s">
        <v>297</v>
      </c>
      <c r="D8" s="80" t="s">
        <v>298</v>
      </c>
      <c r="E8" s="80" t="s">
        <v>299</v>
      </c>
      <c r="F8" s="57" t="s">
        <v>75</v>
      </c>
      <c r="G8" s="57" t="s">
        <v>100</v>
      </c>
      <c r="H8" s="57" t="s">
        <v>119</v>
      </c>
      <c r="I8" s="81" t="s">
        <v>186</v>
      </c>
      <c r="J8" s="81" t="s">
        <v>197</v>
      </c>
      <c r="K8" s="82" t="s">
        <v>279</v>
      </c>
      <c r="L8" s="81" t="s">
        <v>160</v>
      </c>
      <c r="M8" s="81" t="s">
        <v>56</v>
      </c>
      <c r="N8" s="98">
        <v>5</v>
      </c>
      <c r="O8" s="98" t="s">
        <v>300</v>
      </c>
      <c r="P8" s="81" t="s">
        <v>301</v>
      </c>
      <c r="Q8" s="83" t="s">
        <v>302</v>
      </c>
      <c r="R8" s="84" t="s">
        <v>303</v>
      </c>
      <c r="S8" s="83" t="s">
        <v>304</v>
      </c>
      <c r="T8" s="85">
        <v>30040</v>
      </c>
      <c r="U8">
        <v>2124105183</v>
      </c>
      <c r="W8" s="32">
        <v>278.89999999999998</v>
      </c>
      <c r="X8" s="32">
        <v>292.64999999999998</v>
      </c>
      <c r="Y8" s="87">
        <v>45817</v>
      </c>
      <c r="Z8" s="87">
        <v>45817</v>
      </c>
      <c r="AB8" s="86">
        <v>72490</v>
      </c>
      <c r="AC8" s="86" t="s">
        <v>305</v>
      </c>
      <c r="AD8" s="86" t="s">
        <v>306</v>
      </c>
      <c r="AE8" s="86">
        <v>72595</v>
      </c>
      <c r="AF8" s="86" t="s">
        <v>109</v>
      </c>
      <c r="AG8" s="86">
        <v>2211417175</v>
      </c>
      <c r="AH8" s="90" t="s">
        <v>307</v>
      </c>
      <c r="AM8" s="57" t="s">
        <v>69</v>
      </c>
      <c r="AN8" s="57"/>
      <c r="AO8" s="60" t="s">
        <v>59</v>
      </c>
      <c r="AV8" s="57" t="s">
        <v>228</v>
      </c>
    </row>
  </sheetData>
  <hyperlinks>
    <hyperlink ref="AH2" r:id="rId1" xr:uid="{670F4FD6-7AEF-49D9-9C78-1DE993E3F61D}"/>
    <hyperlink ref="AH3" r:id="rId2" xr:uid="{B81B5B94-2A5A-4E39-84E1-AD512FBD7674}"/>
    <hyperlink ref="AH5" r:id="rId3" xr:uid="{00000000-0004-0000-0000-000000000000}"/>
    <hyperlink ref="AH6" r:id="rId4" xr:uid="{00000000-0004-0000-0000-0000E8000000}"/>
    <hyperlink ref="AH7" r:id="rId5" xr:uid="{00000000-0004-0000-0000-0000E9000000}"/>
    <hyperlink ref="AH8" r:id="rId6" xr:uid="{00000000-0004-0000-0000-0000EA000000}"/>
    <hyperlink ref="AH4" r:id="rId7" xr:uid="{00000000-0004-0000-0000-00000000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2025-06-06T20:32:06Z</dcterms:modified>
</cp:coreProperties>
</file>