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nio\"/>
    </mc:Choice>
  </mc:AlternateContent>
  <xr:revisionPtr revIDLastSave="0" documentId="13_ncr:1_{4232E199-D541-42DF-8A22-18F6A3D00631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<sst xmlns="http://schemas.openxmlformats.org/spreadsheetml/2006/main" count="485" uniqueCount="338">
  <si>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</si>
  <si>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</si>
  <si>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</si>
  <si>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</si>
  <si>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</si>
  <si>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</si>
  <si>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</si>
  <si>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</si>
  <si>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</si>
  <si>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</si>
  <si>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</si>
  <si>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</si>
  <si>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</si>
  <si>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</si>
  <si>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</si>
  <si>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</si>
  <si>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</si>
  <si>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</si>
  <si>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</si>
  <si>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</si>
  <si>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</si>
  <si>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</si>
  <si>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</si>
  <si>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</si>
  <si>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</si>
  <si>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</si>
  <si>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</si>
  <si>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</si>
  <si>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</si>
  <si>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</si>
  <si>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</si>
  <si>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</si>
  <si>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</si>
  <si>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</si>
  <si>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</si>
  <si>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</si>
  <si>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</si>
  <si>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</si>
  <si>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</si>
  <si>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</si>
  <si>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</si>
  <si>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</si>
  <si>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</si>
  <si>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</si>
  <si>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</si>
  <si>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</si>
  <si>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</si>
  <si>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</si>
  <si>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</si>
  <si>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</si>
  <si>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</si>
  <si>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</si>
  <si>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</si>
  <si>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</si>
  <si>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</si>
  <si>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</si>
  <si>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</si>
  <si>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</si>
  <si>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</si>
  <si>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</si>
  <si>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</si>
  <si>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</si>
  <si>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</si>
  <si>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</si>
  <si>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</si>
  <si>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</si>
  <si>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</si>
  <si>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</si>
  <si>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</si>
  <si>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</si>
  <si>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</si>
  <si>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</si>
  <si>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</si>
  <si>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</si>
  <si>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</si>
  <si>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</si>
  <si>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</si>
  <si>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</si>
  <si>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</si>
  <si>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</si>
  <si>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</si>
  <si>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</si>
  <si>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</si>
  <si>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</si>
  <si>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</si>
  <si>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</si>
  <si>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</si>
  <si>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</si>
  <si>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</si>
  <si>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</si>
  <si>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</si>
  <si>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</si>
  <si>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</si>
  <si>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</si>
  <si>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</si>
  <si>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</si>
  <si>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</si>
  <si>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</si>
  <si>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</si>
  <si>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</si>
  <si>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</si>
  <si>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</si>
  <si>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</si>
  <si>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</si>
  <si>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</si>
  <si>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</si>
  <si>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</si>
  <si>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</si>
  <si>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</si>
  <si>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</si>
  <si>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</si>
  <si>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</si>
  <si>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</si>
  <si>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</si>
  <si>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</si>
  <si>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</si>
  <si>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</si>
  <si>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</si>
  <si>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</si>
  <si>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</si>
  <si>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</si>
  <si>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</si>
  <si>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</si>
  <si>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</si>
  <si>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</si>
  <si>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</si>
  <si>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</si>
  <si>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</si>
  <si>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</si>
  <si>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</si>
  <si>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</si>
  <si>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</si>
  <si>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</si>
  <si>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</si>
  <si>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</si>
  <si>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</si>
  <si>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</si>
  <si>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</si>
  <si>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</si>
  <si>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</si>
  <si>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</si>
  <si>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</si>
  <si>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</si>
  <si>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</si>
  <si>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</si>
  <si>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</si>
  <si>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</si>
  <si>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</si>
  <si>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</si>
  <si>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</si>
  <si>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</si>
  <si>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</si>
  <si>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</si>
  <si>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</si>
  <si>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</si>
  <si>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</si>
  <si>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</si>
  <si>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</si>
  <si>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</si>
  <si>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</si>
  <si>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</si>
  <si>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</si>
  <si>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</si>
  <si>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</si>
  <si>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</si>
  <si>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</si>
  <si>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</si>
  <si>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</si>
  <si>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</si>
  <si>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</si>
  <si>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</si>
  <si>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</si>
  <si>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</si>
  <si>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</si>
  <si>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</si>
  <si>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</si>
  <si>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</si>
  <si>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</si>
  <si>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</si>
  <si>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</si>
  <si>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</si>
  <si>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</si>
  <si>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</si>
  <si>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</si>
  <si>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</si>
  <si>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</si>
  <si>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</si>
  <si>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</si>
  <si>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</si>
  <si>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</si>
  <si>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</si>
  <si>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</si>
  <si>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</si>
  <si>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</si>
  <si>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</si>
  <si>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</si>
  <si>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</si>
  <si>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</si>
  <si>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</si>
  <si>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</si>
  <si>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</si>
  <si>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</si>
  <si>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</si>
  <si>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</si>
  <si>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</si>
  <si>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</si>
  <si>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</si>
  <si>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</si>
  <si>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</si>
  <si>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</si>
  <si>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</si>
  <si>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</si>
  <si>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</si>
  <si>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</si>
  <si>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</si>
  <si>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</si>
  <si>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</si>
  <si>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</si>
  <si>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</si>
  <si>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</si>
  <si>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</si>
  <si>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</si>
  <si>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</si>
  <si>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</si>
  <si>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</si>
  <si>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</si>
  <si>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</si>
  <si>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</si>
  <si>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</si>
  <si>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</si>
  <si>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</si>
  <si>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</si>
  <si>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</si>
  <si>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</si>
  <si>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</si>
  <si>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</si>
  <si>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</si>
  <si>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</si>
  <si>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</si>
  <si>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</si>
  <si>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</si>
  <si>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</si>
  <si>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</si>
  <si>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JUAREZ</t>
  </si>
  <si>
    <t>BARRIOS</t>
  </si>
  <si>
    <t>EDUARDO</t>
  </si>
  <si>
    <t>NTlax CK04</t>
  </si>
  <si>
    <t>BECERRIL RODRIGUEZ ANABEL</t>
  </si>
  <si>
    <t>JUBE9503131T1</t>
  </si>
  <si>
    <t>09169539831</t>
  </si>
  <si>
    <t>JUBE950313HTLRRD01</t>
  </si>
  <si>
    <t xml:space="preserve">CALLE CUAHUTEMOC #25 </t>
  </si>
  <si>
    <t>PANOTLA TLAXCALA</t>
  </si>
  <si>
    <t>lnea11lalo@gmail.com</t>
  </si>
  <si>
    <t>LOPEZ</t>
  </si>
  <si>
    <t>HERRERA</t>
  </si>
  <si>
    <t>SIPRIANO</t>
  </si>
  <si>
    <t>TU06</t>
  </si>
  <si>
    <t>TOLEDO MORENO KARLA EYAMIN</t>
  </si>
  <si>
    <t>LOHS720711Q71</t>
  </si>
  <si>
    <t>02157236189</t>
  </si>
  <si>
    <t>LOHS720711HPLPRP06</t>
  </si>
  <si>
    <t>TEPEYAC #416</t>
  </si>
  <si>
    <t>BARRIO DE XOLOCO</t>
  </si>
  <si>
    <t>Siprianolopez76@gmail.com</t>
  </si>
  <si>
    <t>MOSO</t>
  </si>
  <si>
    <t>HERNANDEZ</t>
  </si>
  <si>
    <t>GUADALUPE</t>
  </si>
  <si>
    <t>GALICIA</t>
  </si>
  <si>
    <t>ALEJANDRA</t>
  </si>
  <si>
    <t>MONTES</t>
  </si>
  <si>
    <t>JUSTO</t>
  </si>
  <si>
    <t>MARINA</t>
  </si>
  <si>
    <t>PUEBLA SUR</t>
  </si>
  <si>
    <t>PuS CK08</t>
  </si>
  <si>
    <t>CORONA CHIMAL ENRIQUE</t>
  </si>
  <si>
    <t>PUEBLA NORTE</t>
  </si>
  <si>
    <t>LECONA VAZQUEZ JOSE GUADALUPE</t>
  </si>
  <si>
    <t>MOHG900512441</t>
  </si>
  <si>
    <t>48109021872</t>
  </si>
  <si>
    <t>MOHG900512MPLSRD08</t>
  </si>
  <si>
    <t>VAGA0011112E1</t>
  </si>
  <si>
    <t>29130043028</t>
  </si>
  <si>
    <t>VXGA001111MPLZLLA77</t>
  </si>
  <si>
    <t>MOJM8603241T1</t>
  </si>
  <si>
    <t>48038627336</t>
  </si>
  <si>
    <t>MOJM860324MPLNSR07</t>
  </si>
  <si>
    <t>CERRADA 27 A SUR 14115 A</t>
  </si>
  <si>
    <t>FRACC STA CLARA</t>
  </si>
  <si>
    <t>mosohernandezguadalupe@gmail.com</t>
  </si>
  <si>
    <t>58 PTE 720 3</t>
  </si>
  <si>
    <t>GUADALUPE VICTORIA</t>
  </si>
  <si>
    <t>sebale.1708@gmail.com</t>
  </si>
  <si>
    <t>108 PONIENTE LT 4</t>
  </si>
  <si>
    <t>JORGE MURAD</t>
  </si>
  <si>
    <t>sony1665j@gmail.com</t>
  </si>
  <si>
    <t>PSKC 06</t>
  </si>
  <si>
    <t>PKC 15</t>
  </si>
  <si>
    <t>PARRAGUIRRE</t>
  </si>
  <si>
    <t>PEREZ</t>
  </si>
  <si>
    <t>CAROLINA</t>
  </si>
  <si>
    <t>MEJIA</t>
  </si>
  <si>
    <t>ERIK</t>
  </si>
  <si>
    <t>MIGUEL ANGEL</t>
  </si>
  <si>
    <t>MONROY FLORES JOSE GABRIEL</t>
  </si>
  <si>
    <t>PueS 11</t>
  </si>
  <si>
    <t>CORONA RODRIGUEZ MIGUEL</t>
  </si>
  <si>
    <t>PueS 13</t>
  </si>
  <si>
    <t>PAPC880407LZ1</t>
  </si>
  <si>
    <t>48058841544</t>
  </si>
  <si>
    <t>PAPC880407MPLRRR03</t>
  </si>
  <si>
    <t>PEME921003TJ1</t>
  </si>
  <si>
    <t>48119249976</t>
  </si>
  <si>
    <t>PEME921003HPLRJR07</t>
  </si>
  <si>
    <t>CORM7004145U8</t>
  </si>
  <si>
    <t>11897003254</t>
  </si>
  <si>
    <t>CORM700414HPLNDG04</t>
  </si>
  <si>
    <t>MORENITA 232 6</t>
  </si>
  <si>
    <t>NOCHE BUENA</t>
  </si>
  <si>
    <t>perezcaro313@gmail.com</t>
  </si>
  <si>
    <t>C ADOLFO LOPEZ MATEOS 16</t>
  </si>
  <si>
    <t>SAN FRANCISCO PAPALOTLA</t>
  </si>
  <si>
    <t>sakre0310@gmail.com</t>
  </si>
  <si>
    <t>127 OTE 1826</t>
  </si>
  <si>
    <t>HEROES</t>
  </si>
  <si>
    <t>miguel04@live.com.mx</t>
  </si>
  <si>
    <t>RODRIGUEZ</t>
  </si>
  <si>
    <t>GARCIA</t>
  </si>
  <si>
    <t>LORENA DEL CARMEN</t>
  </si>
  <si>
    <t>GUTIERREZ HUERTA JUAN FELIPE</t>
  </si>
  <si>
    <t>PEGL770707NS2</t>
  </si>
  <si>
    <t>83017710969</t>
  </si>
  <si>
    <t>PEGL770707MTCRRR00</t>
  </si>
  <si>
    <t>AND. EL GUACIMO MZA. 10 LT.14 CANAVERAL</t>
  </si>
  <si>
    <t>BOSQUES DE SALOYA</t>
  </si>
  <si>
    <t>loredragon700@gmail.com</t>
  </si>
  <si>
    <t>CONTRERAS</t>
  </si>
  <si>
    <t>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</si>
</sst>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2" xfId="0" applyNumberFormat="1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11" xfId="0" applyBorder="1" applyAlignment="1">
      <alignment horizontal="center"/>
    </xf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0" xfId="0"/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12" fillId="0" borderId="2" xfId="4" applyBorder="1" applyAlignment="1" applyProtection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oredragon700@gmail.com" TargetMode="External"/><Relationship Id="rId3" Type="http://schemas.openxmlformats.org/officeDocument/2006/relationships/hyperlink" Target="mailto:sebale.1708@gmail.com" TargetMode="External"/><Relationship Id="rId7" Type="http://schemas.openxmlformats.org/officeDocument/2006/relationships/hyperlink" Target="mailto:miguel04@live.com.mx" TargetMode="External"/><Relationship Id="rId2" Type="http://schemas.openxmlformats.org/officeDocument/2006/relationships/hyperlink" Target="mailto:mosohernandezguadalupe@gmail.com" TargetMode="External"/><Relationship Id="rId1" Type="http://schemas.openxmlformats.org/officeDocument/2006/relationships/hyperlink" Target="mailto:lnea11lalo@gmail.com" TargetMode="External"/><Relationship Id="rId6" Type="http://schemas.openxmlformats.org/officeDocument/2006/relationships/hyperlink" Target="mailto:perezcaro313@gmail.com" TargetMode="External"/><Relationship Id="rId5" Type="http://schemas.openxmlformats.org/officeDocument/2006/relationships/hyperlink" Target="mailto:sakre0310@gmail.com" TargetMode="External"/><Relationship Id="rId4" Type="http://schemas.openxmlformats.org/officeDocument/2006/relationships/hyperlink" Target="mailto:sony1665j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10"/>
  <sheetViews>
    <sheetView tabSelected="1" workbookViewId="0">
      <selection activeCell="H15" sqref="H1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67" t="s">
        <v>243</v>
      </c>
      <c r="D2" s="67" t="s">
        <v>244</v>
      </c>
      <c r="E2" s="67" t="s">
        <v>245</v>
      </c>
      <c r="F2" s="57" t="s">
        <v>75</v>
      </c>
      <c r="G2" s="57" t="s">
        <v>100</v>
      </c>
      <c r="H2" s="57" t="s">
        <v>119</v>
      </c>
      <c r="I2" s="15" t="s">
        <v>186</v>
      </c>
      <c r="J2" s="15" t="s">
        <v>197</v>
      </c>
      <c r="K2" s="12" t="s">
        <v>114</v>
      </c>
      <c r="L2" s="12" t="s">
        <v>149</v>
      </c>
      <c r="M2" s="12" t="s">
        <v>56</v>
      </c>
      <c r="N2" s="66">
        <v>1</v>
      </c>
      <c r="O2" s="75" t="s">
        <v>246</v>
      </c>
      <c r="P2" s="70" t="s">
        <v>247</v>
      </c>
      <c r="Q2" s="67" t="s">
        <v>248</v>
      </c>
      <c r="R2" s="73" t="s">
        <v>249</v>
      </c>
      <c r="S2" s="67" t="s">
        <v>250</v>
      </c>
      <c r="T2" s="64">
        <v>34771</v>
      </c>
      <c r="U2" s="65"/>
      <c r="W2" s="32">
        <v>278.89999999999998</v>
      </c>
      <c r="X2" s="32">
        <v>292.64999999999998</v>
      </c>
      <c r="Y2" s="64">
        <v>45818</v>
      </c>
      <c r="Z2" s="64">
        <v>45818</v>
      </c>
      <c r="AA2" s="59"/>
      <c r="AB2" s="72">
        <v>90000</v>
      </c>
      <c r="AC2" s="67" t="s">
        <v>251</v>
      </c>
      <c r="AD2" s="67" t="s">
        <v>252</v>
      </c>
      <c r="AE2" s="72">
        <v>90140</v>
      </c>
      <c r="AF2" s="67" t="s">
        <v>168</v>
      </c>
      <c r="AG2" s="72">
        <v>2461062401</v>
      </c>
      <c r="AH2" s="74" t="s">
        <v>253</v>
      </c>
      <c r="AM2" s="57" t="s">
        <v>57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15" t="s">
        <v>254</v>
      </c>
      <c r="D3" s="15" t="s">
        <v>255</v>
      </c>
      <c r="E3" s="15" t="s">
        <v>256</v>
      </c>
      <c r="F3" s="57" t="s">
        <v>75</v>
      </c>
      <c r="G3" s="57" t="s">
        <v>100</v>
      </c>
      <c r="H3" s="57" t="s">
        <v>119</v>
      </c>
      <c r="I3" s="67" t="s">
        <v>186</v>
      </c>
      <c r="J3" s="15" t="s">
        <v>194</v>
      </c>
      <c r="K3" s="15" t="s">
        <v>141</v>
      </c>
      <c r="L3" s="67" t="s">
        <v>160</v>
      </c>
      <c r="M3" s="67" t="s">
        <v>56</v>
      </c>
      <c r="N3" s="71">
        <v>2</v>
      </c>
      <c r="O3" s="71" t="s">
        <v>257</v>
      </c>
      <c r="P3" s="67" t="s">
        <v>258</v>
      </c>
      <c r="Q3" s="15" t="s">
        <v>259</v>
      </c>
      <c r="R3" s="68" t="s">
        <v>260</v>
      </c>
      <c r="S3" s="15" t="s">
        <v>261</v>
      </c>
      <c r="T3" s="64">
        <v>26125</v>
      </c>
      <c r="W3" s="32">
        <v>278.89999999999998</v>
      </c>
      <c r="X3" s="32">
        <v>292.64999999999998</v>
      </c>
      <c r="Y3" s="64">
        <v>45818</v>
      </c>
      <c r="Z3" s="64">
        <v>45818</v>
      </c>
      <c r="AA3" s="59"/>
      <c r="AB3" s="15">
        <v>73870</v>
      </c>
      <c r="AC3" s="15" t="s">
        <v>262</v>
      </c>
      <c r="AD3" s="15" t="s">
        <v>263</v>
      </c>
      <c r="AE3" s="15">
        <v>73870</v>
      </c>
      <c r="AF3" s="15" t="s">
        <v>165</v>
      </c>
      <c r="AG3" s="15">
        <v>2311307067</v>
      </c>
      <c r="AH3" s="69" t="s">
        <v>264</v>
      </c>
      <c r="AM3" s="57" t="s">
        <v>69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15" t="s">
        <v>265</v>
      </c>
      <c r="D4" s="15" t="s">
        <v>266</v>
      </c>
      <c r="E4" s="15" t="s">
        <v>267</v>
      </c>
      <c r="F4" s="57" t="s">
        <v>75</v>
      </c>
      <c r="G4" s="57" t="s">
        <v>100</v>
      </c>
      <c r="H4" s="57" t="s">
        <v>119</v>
      </c>
      <c r="I4" s="15" t="s">
        <v>186</v>
      </c>
      <c r="J4" s="15" t="s">
        <v>197</v>
      </c>
      <c r="K4" s="15" t="s">
        <v>273</v>
      </c>
      <c r="L4" s="15" t="s">
        <v>149</v>
      </c>
      <c r="M4" s="15" t="s">
        <v>56</v>
      </c>
      <c r="N4" s="71">
        <v>3</v>
      </c>
      <c r="O4" s="71" t="s">
        <v>274</v>
      </c>
      <c r="P4" s="15" t="s">
        <v>275</v>
      </c>
      <c r="Q4" s="15" t="s">
        <v>278</v>
      </c>
      <c r="R4" s="68" t="s">
        <v>279</v>
      </c>
      <c r="S4" s="15" t="s">
        <v>280</v>
      </c>
      <c r="T4" s="64">
        <v>33005</v>
      </c>
      <c r="W4" s="32">
        <v>278.89999999999998</v>
      </c>
      <c r="X4" s="32">
        <v>292.64999999999998</v>
      </c>
      <c r="Y4" s="64">
        <v>45818</v>
      </c>
      <c r="Z4" s="64">
        <v>45818</v>
      </c>
      <c r="AA4" s="59"/>
      <c r="AB4" s="15">
        <v>72260</v>
      </c>
      <c r="AC4" s="15" t="s">
        <v>287</v>
      </c>
      <c r="AD4" s="15" t="s">
        <v>288</v>
      </c>
      <c r="AE4" s="15">
        <v>72498</v>
      </c>
      <c r="AF4" s="15" t="s">
        <v>109</v>
      </c>
      <c r="AG4" s="15">
        <v>2223305318</v>
      </c>
      <c r="AH4" s="76" t="s">
        <v>289</v>
      </c>
      <c r="AM4" s="80" t="s">
        <v>78</v>
      </c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15" t="s">
        <v>337</v>
      </c>
      <c r="D5" s="15" t="s">
        <v>268</v>
      </c>
      <c r="E5" s="15" t="s">
        <v>269</v>
      </c>
      <c r="F5" s="57" t="s">
        <v>75</v>
      </c>
      <c r="G5" s="57" t="s">
        <v>100</v>
      </c>
      <c r="H5" s="57" t="s">
        <v>119</v>
      </c>
      <c r="I5" s="15" t="s">
        <v>186</v>
      </c>
      <c r="J5" s="15" t="s">
        <v>197</v>
      </c>
      <c r="K5" s="70" t="s">
        <v>276</v>
      </c>
      <c r="L5" s="15" t="s">
        <v>149</v>
      </c>
      <c r="M5" s="15" t="s">
        <v>56</v>
      </c>
      <c r="N5" s="71">
        <v>4</v>
      </c>
      <c r="O5" s="71" t="s">
        <v>296</v>
      </c>
      <c r="P5" s="15" t="s">
        <v>277</v>
      </c>
      <c r="Q5" s="15" t="s">
        <v>281</v>
      </c>
      <c r="R5" s="68" t="s">
        <v>282</v>
      </c>
      <c r="S5" s="15" t="s">
        <v>283</v>
      </c>
      <c r="T5" s="64">
        <v>36841</v>
      </c>
      <c r="W5" s="32">
        <v>278.89999999999998</v>
      </c>
      <c r="X5" s="32">
        <v>292.64999999999998</v>
      </c>
      <c r="Y5" s="64">
        <v>45818</v>
      </c>
      <c r="Z5" s="64">
        <v>45818</v>
      </c>
      <c r="AA5" s="59"/>
      <c r="AB5" s="15">
        <v>72360</v>
      </c>
      <c r="AC5" s="15" t="s">
        <v>290</v>
      </c>
      <c r="AD5" s="15" t="s">
        <v>291</v>
      </c>
      <c r="AE5" s="15">
        <v>72230</v>
      </c>
      <c r="AF5" s="15" t="s">
        <v>109</v>
      </c>
      <c r="AG5" s="15">
        <v>2221600853</v>
      </c>
      <c r="AH5" s="76" t="s">
        <v>292</v>
      </c>
      <c r="AM5" s="80" t="s">
        <v>57</v>
      </c>
      <c r="AO5" s="60" t="s">
        <v>71</v>
      </c>
      <c r="AQ5" s="58"/>
      <c r="AR5" s="58"/>
      <c r="AU5" s="58"/>
      <c r="AV5" s="57" t="s">
        <v>228</v>
      </c>
    </row>
    <row r="6" spans="1:48" x14ac:dyDescent="0.25">
      <c r="A6" s="57" t="s">
        <v>51</v>
      </c>
      <c r="C6" s="15" t="s">
        <v>270</v>
      </c>
      <c r="D6" s="15" t="s">
        <v>271</v>
      </c>
      <c r="E6" s="15" t="s">
        <v>272</v>
      </c>
      <c r="F6" s="57" t="s">
        <v>75</v>
      </c>
      <c r="G6" s="57" t="s">
        <v>100</v>
      </c>
      <c r="H6" s="57" t="s">
        <v>119</v>
      </c>
      <c r="I6" s="15" t="s">
        <v>186</v>
      </c>
      <c r="J6" s="15" t="s">
        <v>197</v>
      </c>
      <c r="K6" s="70" t="s">
        <v>276</v>
      </c>
      <c r="L6" s="15" t="s">
        <v>149</v>
      </c>
      <c r="M6" s="15" t="s">
        <v>56</v>
      </c>
      <c r="N6" s="71">
        <v>4</v>
      </c>
      <c r="O6" s="71" t="s">
        <v>297</v>
      </c>
      <c r="P6" s="15" t="s">
        <v>277</v>
      </c>
      <c r="Q6" s="15" t="s">
        <v>284</v>
      </c>
      <c r="R6" s="68" t="s">
        <v>285</v>
      </c>
      <c r="S6" s="15" t="s">
        <v>286</v>
      </c>
      <c r="T6" s="64">
        <v>31495</v>
      </c>
      <c r="U6">
        <v>2115107135</v>
      </c>
      <c r="W6" s="32">
        <v>278.89999999999998</v>
      </c>
      <c r="X6" s="32">
        <v>292.64999999999998</v>
      </c>
      <c r="Y6" s="64">
        <v>45818</v>
      </c>
      <c r="Z6" s="64">
        <v>45818</v>
      </c>
      <c r="AB6" s="15">
        <v>72016</v>
      </c>
      <c r="AC6" s="15" t="s">
        <v>293</v>
      </c>
      <c r="AD6" s="15" t="s">
        <v>294</v>
      </c>
      <c r="AE6" s="15">
        <v>72016</v>
      </c>
      <c r="AF6" s="15" t="s">
        <v>109</v>
      </c>
      <c r="AG6" s="15">
        <v>2211407443</v>
      </c>
      <c r="AH6" s="76" t="s">
        <v>295</v>
      </c>
      <c r="AM6" s="80" t="s">
        <v>57</v>
      </c>
      <c r="AN6" s="57"/>
      <c r="AO6" s="60" t="s">
        <v>71</v>
      </c>
      <c r="AV6" s="57" t="s">
        <v>228</v>
      </c>
    </row>
    <row r="7" spans="1:48" x14ac:dyDescent="0.25">
      <c r="A7" s="57" t="s">
        <v>51</v>
      </c>
      <c r="C7" s="81" t="s">
        <v>298</v>
      </c>
      <c r="D7" s="81" t="s">
        <v>299</v>
      </c>
      <c r="E7" s="81" t="s">
        <v>300</v>
      </c>
      <c r="F7" s="57" t="s">
        <v>75</v>
      </c>
      <c r="G7" s="57" t="s">
        <v>100</v>
      </c>
      <c r="H7" s="57" t="s">
        <v>119</v>
      </c>
      <c r="I7" s="102" t="s">
        <v>222</v>
      </c>
      <c r="J7" s="83" t="s">
        <v>197</v>
      </c>
      <c r="K7" s="83" t="s">
        <v>273</v>
      </c>
      <c r="L7" s="82" t="s">
        <v>156</v>
      </c>
      <c r="M7" s="86" t="s">
        <v>156</v>
      </c>
      <c r="N7" s="84">
        <v>0</v>
      </c>
      <c r="O7" s="84">
        <v>0</v>
      </c>
      <c r="P7" s="85" t="s">
        <v>304</v>
      </c>
      <c r="Q7" s="87" t="s">
        <v>308</v>
      </c>
      <c r="R7" s="88" t="s">
        <v>309</v>
      </c>
      <c r="S7" s="87" t="s">
        <v>310</v>
      </c>
      <c r="T7" s="89">
        <v>32240</v>
      </c>
      <c r="W7" s="32">
        <v>278.89999999999998</v>
      </c>
      <c r="X7" s="32">
        <v>292.64999999999998</v>
      </c>
      <c r="Y7" s="89">
        <v>45818</v>
      </c>
      <c r="Z7" s="89">
        <v>45818</v>
      </c>
      <c r="AB7" s="90">
        <v>72227</v>
      </c>
      <c r="AC7" s="90" t="s">
        <v>317</v>
      </c>
      <c r="AD7" s="90" t="s">
        <v>318</v>
      </c>
      <c r="AE7" s="90">
        <v>72227</v>
      </c>
      <c r="AF7" s="90" t="s">
        <v>109</v>
      </c>
      <c r="AG7" s="90">
        <v>2212940109</v>
      </c>
      <c r="AH7" s="91" t="s">
        <v>319</v>
      </c>
      <c r="AM7" s="80" t="s">
        <v>57</v>
      </c>
      <c r="AO7" s="60" t="s">
        <v>71</v>
      </c>
      <c r="AV7" s="57" t="s">
        <v>228</v>
      </c>
    </row>
    <row r="8" spans="1:48" x14ac:dyDescent="0.25">
      <c r="A8" s="57" t="s">
        <v>51</v>
      </c>
      <c r="C8" s="81" t="s">
        <v>299</v>
      </c>
      <c r="D8" s="81" t="s">
        <v>301</v>
      </c>
      <c r="E8" s="81" t="s">
        <v>302</v>
      </c>
      <c r="F8" s="57" t="s">
        <v>75</v>
      </c>
      <c r="G8" s="57" t="s">
        <v>100</v>
      </c>
      <c r="H8" s="57" t="s">
        <v>119</v>
      </c>
      <c r="I8" s="83" t="s">
        <v>186</v>
      </c>
      <c r="J8" s="83" t="s">
        <v>197</v>
      </c>
      <c r="K8" s="83" t="s">
        <v>273</v>
      </c>
      <c r="L8" s="83" t="s">
        <v>160</v>
      </c>
      <c r="M8" s="83" t="s">
        <v>56</v>
      </c>
      <c r="N8" s="84">
        <v>2</v>
      </c>
      <c r="O8" s="83" t="s">
        <v>305</v>
      </c>
      <c r="P8" s="83" t="s">
        <v>306</v>
      </c>
      <c r="Q8" s="87" t="s">
        <v>311</v>
      </c>
      <c r="R8" s="88" t="s">
        <v>312</v>
      </c>
      <c r="S8" s="87" t="s">
        <v>313</v>
      </c>
      <c r="T8" s="89">
        <v>33880</v>
      </c>
      <c r="W8" s="32">
        <v>278.89999999999998</v>
      </c>
      <c r="X8" s="32">
        <v>292.64999999999998</v>
      </c>
      <c r="Y8" s="89">
        <v>45818</v>
      </c>
      <c r="Z8" s="89">
        <v>45818</v>
      </c>
      <c r="AB8" s="90">
        <v>72270</v>
      </c>
      <c r="AC8" s="90" t="s">
        <v>320</v>
      </c>
      <c r="AD8" s="90" t="s">
        <v>321</v>
      </c>
      <c r="AE8" s="90">
        <v>90790</v>
      </c>
      <c r="AF8" s="90" t="s">
        <v>114</v>
      </c>
      <c r="AG8" s="90">
        <v>5665342930</v>
      </c>
      <c r="AH8" s="91" t="s">
        <v>322</v>
      </c>
      <c r="AM8" s="80" t="s">
        <v>78</v>
      </c>
      <c r="AO8" s="60" t="s">
        <v>59</v>
      </c>
      <c r="AV8" s="57" t="s">
        <v>228</v>
      </c>
    </row>
    <row r="9" spans="1:48" x14ac:dyDescent="0.25">
      <c r="A9" s="57" t="s">
        <v>51</v>
      </c>
      <c r="C9" s="81" t="s">
        <v>336</v>
      </c>
      <c r="D9" s="81" t="s">
        <v>326</v>
      </c>
      <c r="E9" s="81" t="s">
        <v>303</v>
      </c>
      <c r="F9" s="57" t="s">
        <v>75</v>
      </c>
      <c r="G9" s="57" t="s">
        <v>100</v>
      </c>
      <c r="H9" s="57" t="s">
        <v>119</v>
      </c>
      <c r="I9" s="83" t="s">
        <v>186</v>
      </c>
      <c r="J9" s="83" t="s">
        <v>197</v>
      </c>
      <c r="K9" s="83" t="s">
        <v>273</v>
      </c>
      <c r="L9" s="83" t="s">
        <v>160</v>
      </c>
      <c r="M9" s="83" t="s">
        <v>56</v>
      </c>
      <c r="N9" s="84">
        <v>2</v>
      </c>
      <c r="O9" s="83" t="s">
        <v>307</v>
      </c>
      <c r="P9" s="83" t="s">
        <v>306</v>
      </c>
      <c r="Q9" s="87" t="s">
        <v>314</v>
      </c>
      <c r="R9" s="88" t="s">
        <v>315</v>
      </c>
      <c r="S9" s="87" t="s">
        <v>316</v>
      </c>
      <c r="T9" s="89">
        <v>25672</v>
      </c>
      <c r="U9" s="92">
        <v>2105108298</v>
      </c>
      <c r="W9" s="32">
        <v>278.89999999999998</v>
      </c>
      <c r="X9" s="32">
        <v>292.64999999999998</v>
      </c>
      <c r="Y9" s="89">
        <v>45818</v>
      </c>
      <c r="Z9" s="89">
        <v>45818</v>
      </c>
      <c r="AB9" s="90">
        <v>72590</v>
      </c>
      <c r="AC9" s="90" t="s">
        <v>323</v>
      </c>
      <c r="AD9" s="90" t="s">
        <v>324</v>
      </c>
      <c r="AE9" s="90">
        <v>72590</v>
      </c>
      <c r="AF9" s="90" t="s">
        <v>109</v>
      </c>
      <c r="AG9" s="90">
        <v>2224619652</v>
      </c>
      <c r="AH9" s="91" t="s">
        <v>325</v>
      </c>
      <c r="AM9" s="80" t="s">
        <v>69</v>
      </c>
      <c r="AO9" s="60" t="s">
        <v>59</v>
      </c>
      <c r="AV9" s="57" t="s">
        <v>228</v>
      </c>
    </row>
    <row r="10" spans="1:48" x14ac:dyDescent="0.25">
      <c r="A10" s="95" t="s">
        <v>51</v>
      </c>
      <c r="C10" s="94" t="s">
        <v>299</v>
      </c>
      <c r="D10" s="94" t="s">
        <v>327</v>
      </c>
      <c r="E10" s="94" t="s">
        <v>328</v>
      </c>
      <c r="F10" s="95" t="s">
        <v>75</v>
      </c>
      <c r="G10" s="95" t="s">
        <v>100</v>
      </c>
      <c r="H10" s="95" t="s">
        <v>119</v>
      </c>
      <c r="I10" s="97" t="s">
        <v>187</v>
      </c>
      <c r="J10" s="97" t="s">
        <v>199</v>
      </c>
      <c r="K10" s="97" t="s">
        <v>123</v>
      </c>
      <c r="L10" s="97" t="s">
        <v>156</v>
      </c>
      <c r="M10" s="97" t="s">
        <v>156</v>
      </c>
      <c r="N10" s="98">
        <v>0</v>
      </c>
      <c r="O10" s="98">
        <v>0</v>
      </c>
      <c r="P10" s="96" t="s">
        <v>329</v>
      </c>
      <c r="Q10" s="100" t="s">
        <v>330</v>
      </c>
      <c r="R10" s="101" t="s">
        <v>331</v>
      </c>
      <c r="S10" s="100" t="s">
        <v>332</v>
      </c>
      <c r="T10" s="99">
        <v>28313</v>
      </c>
      <c r="W10" s="28">
        <v>318.93</v>
      </c>
      <c r="X10" s="28">
        <v>334.66</v>
      </c>
      <c r="Y10" s="104">
        <v>45818</v>
      </c>
      <c r="Z10" s="104">
        <v>45818</v>
      </c>
      <c r="AB10" s="93">
        <v>86246</v>
      </c>
      <c r="AC10" s="105" t="s">
        <v>333</v>
      </c>
      <c r="AD10" s="105" t="s">
        <v>334</v>
      </c>
      <c r="AE10" s="93">
        <v>86039</v>
      </c>
      <c r="AF10" s="103" t="s">
        <v>167</v>
      </c>
      <c r="AG10" s="93">
        <v>9935169245</v>
      </c>
      <c r="AH10" s="107" t="s">
        <v>335</v>
      </c>
      <c r="AM10" s="80" t="s">
        <v>57</v>
      </c>
      <c r="AO10" s="60" t="s">
        <v>71</v>
      </c>
      <c r="AV10" s="106" t="s">
        <v>234</v>
      </c>
    </row>
  </sheetData>
  <hyperlinks>
    <hyperlink ref="AH2" r:id="rId1" xr:uid="{26C60B73-609E-4FAA-BC95-7C437721BFCC}"/>
    <hyperlink ref="AH4" r:id="rId2" xr:uid="{00000000-0004-0000-0000-0000EB000000}"/>
    <hyperlink ref="AH5" r:id="rId3" xr:uid="{00000000-0004-0000-0000-0000EC000000}"/>
    <hyperlink ref="AH6" r:id="rId4" xr:uid="{00000000-0004-0000-0000-0000ED000000}"/>
    <hyperlink ref="AH8" r:id="rId5" xr:uid="{00000000-0004-0000-0000-0000EE000000}"/>
    <hyperlink ref="AH7" r:id="rId6" xr:uid="{00000000-0004-0000-0000-0000EF000000}"/>
    <hyperlink ref="AH9" r:id="rId7" xr:uid="{00000000-0004-0000-0000-0000F0000000}"/>
    <hyperlink ref="AH10" r:id="rId8" xr:uid="{00000000-0004-0000-0000-000000000000}"/>
  </hyperlinks>
  <pageMargins left="0.7" right="0.7" top="0.75" bottom="0.75" header="0.3" footer="0.3"/>
  <pageSetup orientation="portrait" r:id="rId9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A2:A10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F2:F10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G2:G10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H2:H10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 I10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 L7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 AF10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AO2:AO10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7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7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7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7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7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8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8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8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9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9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9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2025-06-09T23:35:03Z</dcterms:modified>
</cp:coreProperties>
</file>