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13_ncr:1_{41438A3E-B844-4946-BBCE-69F2DB43C747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<sst xmlns="http://schemas.openxmlformats.org/spreadsheetml/2006/main" count="437" uniqueCount="322">
  <si>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</si>
  <si>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</si>
  <si>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</si>
  <si>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</si>
  <si>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</si>
  <si>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</si>
  <si>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</si>
  <si>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</si>
  <si>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</si>
  <si>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</si>
  <si>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</si>
  <si>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</si>
  <si>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</si>
  <si>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</si>
  <si>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</si>
  <si>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</si>
  <si>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</si>
  <si>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</si>
  <si>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</si>
  <si>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</si>
  <si>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</si>
  <si>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</si>
  <si>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</si>
  <si>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</si>
  <si>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</si>
  <si>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</si>
  <si>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</si>
  <si>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</si>
  <si>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</si>
  <si>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</si>
  <si>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</si>
  <si>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</si>
  <si>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</si>
  <si>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</si>
  <si>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</si>
  <si>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</si>
  <si>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</si>
  <si>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</si>
  <si>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</si>
  <si>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</si>
  <si>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</si>
  <si>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</si>
  <si>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</si>
  <si>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</si>
  <si>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</si>
  <si>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</si>
  <si>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</si>
  <si>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</si>
  <si>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</si>
  <si>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</si>
  <si>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</si>
  <si>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</si>
  <si>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</si>
  <si>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</si>
  <si>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</si>
  <si>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</si>
  <si>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</si>
  <si>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</si>
  <si>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</si>
  <si>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</si>
  <si>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</si>
  <si>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</si>
  <si>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</si>
  <si>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</si>
  <si>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</si>
  <si>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</si>
  <si>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</si>
  <si>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</si>
  <si>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</si>
  <si>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</si>
  <si>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</si>
  <si>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</si>
  <si>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</si>
  <si>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</si>
  <si>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</si>
  <si>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</si>
  <si>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</si>
  <si>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</si>
  <si>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</si>
  <si>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</si>
  <si>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</si>
  <si>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</si>
  <si>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</si>
  <si>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</si>
  <si>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</si>
  <si>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</si>
  <si>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</si>
  <si>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</si>
  <si>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</si>
  <si>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</si>
  <si>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</si>
  <si>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</si>
  <si>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</si>
  <si>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</si>
  <si>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</si>
  <si>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</si>
  <si>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</si>
  <si>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</si>
  <si>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</si>
  <si>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</si>
  <si>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</si>
  <si>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</si>
  <si>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</si>
  <si>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</si>
  <si>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</si>
  <si>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</si>
  <si>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</si>
  <si>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</si>
  <si>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</si>
  <si>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</si>
  <si>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</si>
  <si>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</si>
  <si>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</si>
  <si>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</si>
  <si>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</si>
  <si>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</si>
  <si>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</si>
  <si>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</si>
  <si>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</si>
  <si>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</si>
  <si>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</si>
  <si>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</si>
  <si>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</si>
  <si>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</si>
  <si>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</si>
  <si>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</si>
  <si>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</si>
  <si>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</si>
  <si>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</si>
  <si>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</si>
  <si>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</si>
  <si>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</si>
  <si>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</si>
  <si>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</si>
  <si>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</si>
  <si>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</si>
  <si>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</si>
  <si>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</si>
  <si>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</si>
  <si>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</si>
  <si>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</si>
  <si>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</si>
  <si>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</si>
  <si>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</si>
  <si>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</si>
  <si>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</si>
  <si>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</si>
  <si>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</si>
  <si>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</si>
  <si>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</si>
  <si>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</si>
  <si>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</si>
  <si>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</si>
  <si>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</si>
  <si>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</si>
  <si>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</si>
  <si>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</si>
  <si>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</si>
  <si>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</si>
  <si>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</si>
  <si>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</si>
  <si>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</si>
  <si>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</si>
  <si>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</si>
  <si>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</si>
  <si>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</si>
  <si>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</si>
  <si>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</si>
  <si>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</si>
  <si>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</si>
  <si>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</si>
  <si>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</si>
  <si>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</si>
  <si>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</si>
  <si>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</si>
  <si>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</si>
  <si>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</si>
  <si>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</si>
  <si>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</si>
  <si>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</si>
  <si>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</si>
  <si>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</si>
  <si>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</si>
  <si>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</si>
  <si>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</si>
  <si>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</si>
  <si>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</si>
  <si>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</si>
  <si>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</si>
  <si>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</si>
  <si>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</si>
  <si>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</si>
  <si>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</si>
  <si>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</si>
  <si>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</si>
  <si>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</si>
  <si>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</si>
  <si>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</si>
  <si>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</si>
  <si>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</si>
  <si>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</si>
  <si>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</si>
  <si>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</si>
  <si>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</si>
  <si>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</si>
  <si>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</si>
  <si>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</si>
  <si>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</si>
  <si>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</si>
  <si>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</si>
  <si>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</si>
  <si>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</si>
  <si>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</si>
  <si>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</si>
  <si>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</si>
  <si>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</si>
  <si>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</si>
  <si>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</si>
  <si>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</si>
  <si>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</si>
  <si>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</si>
  <si>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</si>
  <si>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</si>
  <si>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</si>
  <si>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</si>
  <si>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</si>
  <si>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</si>
  <si>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</si>
  <si>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</si>
  <si>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</si>
  <si>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</si>
  <si>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</si>
  <si>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</si>
  <si>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</si>
  <si>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</si>
  <si>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</si>
  <si>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</si>
  <si>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</si>
  <si>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</si>
  <si>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</si>
  <si>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</si>
  <si>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</si>
  <si>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</si>
  <si>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PEREZ</t>
  </si>
  <si>
    <t>PECH</t>
  </si>
  <si>
    <t>FRANCISCO ROMAN</t>
  </si>
  <si>
    <t>PEREZ NUÑEZ LUIS MIGUEL</t>
  </si>
  <si>
    <t>PEPF870529HCCRCR00</t>
  </si>
  <si>
    <t>SM-223, M7, L 6,CALLE IGNACIO LOPEZ RAYON NO. EXT. 13</t>
  </si>
  <si>
    <t>LOS HEROES</t>
  </si>
  <si>
    <t>Perez290587@gmail.com</t>
  </si>
  <si>
    <t>PEPF870529KD0</t>
  </si>
  <si>
    <t>81078707387</t>
  </si>
  <si>
    <t>TAPIA</t>
  </si>
  <si>
    <t>MIGUEL CESAR</t>
  </si>
  <si>
    <t>HERNANDEZ</t>
  </si>
  <si>
    <t>ZITLALPOPOCA SALDAÑA ANGEL</t>
  </si>
  <si>
    <t>TAHM961005F39</t>
  </si>
  <si>
    <t>26149679941</t>
  </si>
  <si>
    <t>TAHM961005HGRPRG01</t>
  </si>
  <si>
    <t>SM-105, M-88, L-5, RETORNO AMANECER NO. EXT. 122</t>
  </si>
  <si>
    <t>TIERRA MAYA</t>
  </si>
  <si>
    <t>Mt795321@gmail.com</t>
  </si>
  <si>
    <t>PUEBLA SUR</t>
  </si>
  <si>
    <t>GONZALEZ MARTINEZ LEONCIO</t>
  </si>
  <si>
    <t>PUEBLA NORTE</t>
  </si>
  <si>
    <t>MORENA 2</t>
  </si>
  <si>
    <t>PnMor 16</t>
  </si>
  <si>
    <t>SUAREZ ESCOBEDO JOSE</t>
  </si>
  <si>
    <t>PEÑA</t>
  </si>
  <si>
    <t>SILVERIO</t>
  </si>
  <si>
    <t>EDUARDO</t>
  </si>
  <si>
    <t>MARTINEZ</t>
  </si>
  <si>
    <t>RAMIREZ</t>
  </si>
  <si>
    <t>STEPHANIE</t>
  </si>
  <si>
    <t>PESE800212JDA</t>
  </si>
  <si>
    <t>48008013509</t>
  </si>
  <si>
    <t>PESE800212HPLXLD01</t>
  </si>
  <si>
    <t>MARS0003228U7</t>
  </si>
  <si>
    <t>26180054863</t>
  </si>
  <si>
    <t>MARS000322MPLRMTA8</t>
  </si>
  <si>
    <t>MORELOS 5 INT 3</t>
  </si>
  <si>
    <t>EL PORVENIR</t>
  </si>
  <si>
    <t>e.dysanti@hotmail.com</t>
  </si>
  <si>
    <t>PASEO SANTA BARBARA ED 85 A</t>
  </si>
  <si>
    <t>SAN JOSE VICTORIA</t>
  </si>
  <si>
    <t>phanny.mr22@gmail.com</t>
  </si>
  <si>
    <t>ROMERO</t>
  </si>
  <si>
    <t>CASTRO</t>
  </si>
  <si>
    <t>OTONIEL</t>
  </si>
  <si>
    <t>Vera Col-Kel 08</t>
  </si>
  <si>
    <t>RODRIGUEZ OCAMPO ALFONSO HELI</t>
  </si>
  <si>
    <t>ROCO930315579</t>
  </si>
  <si>
    <t>65109312499</t>
  </si>
  <si>
    <t>ROCO930315HVZMST09</t>
  </si>
  <si>
    <t>CIRCUITO LAGUNA CHICA ESTE #58</t>
  </si>
  <si>
    <t>LAGOS DE PUENTE MORENO</t>
  </si>
  <si>
    <t>229 140 2527</t>
  </si>
  <si>
    <t>otonielrom15@gmail.com</t>
  </si>
  <si>
    <t>MONTOYA</t>
  </si>
  <si>
    <t>VAZQUEZ</t>
  </si>
  <si>
    <t>JUAN CARLOS</t>
  </si>
  <si>
    <t>LOPEZ</t>
  </si>
  <si>
    <t>CRUZ</t>
  </si>
  <si>
    <t>LUIS ROBERTO</t>
  </si>
  <si>
    <t>Tux CK12</t>
  </si>
  <si>
    <t>CRUZ GUILLEN ALEJANDRO</t>
  </si>
  <si>
    <t>HERNANDEZ MOGUEL JOSE ALFREDO</t>
  </si>
  <si>
    <t>MOVJ7206286X4</t>
  </si>
  <si>
    <t>01967201078</t>
  </si>
  <si>
    <t>MOVJ720628HCSNZN08</t>
  </si>
  <si>
    <t>LOCL9403164Y9</t>
  </si>
  <si>
    <t>71109408527</t>
  </si>
  <si>
    <t>LOCL940316HCSPRS02</t>
  </si>
  <si>
    <t>AV LAS CAOBAS</t>
  </si>
  <si>
    <t xml:space="preserve">ALBAMIA BAJA </t>
  </si>
  <si>
    <t>CHIAPAS</t>
  </si>
  <si>
    <t>jemonvaz08@gmail.com</t>
  </si>
  <si>
    <t>CJON SAN LUIS 115</t>
  </si>
  <si>
    <t>ALIANZA POP LABORANTE</t>
  </si>
  <si>
    <t>luisrobertolopezcruz006@gmail.com</t>
  </si>
  <si>
    <t>reingreso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</si>
</sst>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0" fillId="0" borderId="2" xfId="8" applyBorder="1"/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e.dysanti@hotmail.com" TargetMode="External"/><Relationship Id="rId7" Type="http://schemas.openxmlformats.org/officeDocument/2006/relationships/hyperlink" Target="mailto:luisrobertolopezcruz006@gmail.com" TargetMode="External"/><Relationship Id="rId2" Type="http://schemas.openxmlformats.org/officeDocument/2006/relationships/hyperlink" Target="mailto:Mt795321@gmail.com" TargetMode="External"/><Relationship Id="rId1" Type="http://schemas.openxmlformats.org/officeDocument/2006/relationships/hyperlink" Target="mailto:Perez290587@gmail.com" TargetMode="External"/><Relationship Id="rId6" Type="http://schemas.openxmlformats.org/officeDocument/2006/relationships/hyperlink" Target="mailto:jemonvaz08@gmail.com" TargetMode="External"/><Relationship Id="rId5" Type="http://schemas.openxmlformats.org/officeDocument/2006/relationships/hyperlink" Target="mailto:otonielrom15@gmail.com" TargetMode="External"/><Relationship Id="rId4" Type="http://schemas.openxmlformats.org/officeDocument/2006/relationships/hyperlink" Target="mailto:phanny.mr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C10" sqref="C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15" t="s">
        <v>137</v>
      </c>
      <c r="J2" s="15" t="s">
        <v>198</v>
      </c>
      <c r="K2" s="15" t="s">
        <v>67</v>
      </c>
      <c r="L2" s="68" t="s">
        <v>156</v>
      </c>
      <c r="M2" s="68" t="s">
        <v>156</v>
      </c>
      <c r="N2" s="67">
        <v>0</v>
      </c>
      <c r="O2" s="67">
        <v>0</v>
      </c>
      <c r="P2" s="68" t="s">
        <v>246</v>
      </c>
      <c r="Q2" s="15" t="s">
        <v>251</v>
      </c>
      <c r="R2" s="66" t="s">
        <v>252</v>
      </c>
      <c r="S2" s="15" t="s">
        <v>247</v>
      </c>
      <c r="T2" s="64">
        <v>31926</v>
      </c>
      <c r="U2" s="65"/>
      <c r="W2" s="32">
        <v>280.89999999999998</v>
      </c>
      <c r="X2" s="32">
        <v>294.75</v>
      </c>
      <c r="Y2" s="64">
        <v>45825</v>
      </c>
      <c r="Z2" s="64">
        <v>45825</v>
      </c>
      <c r="AA2" s="59"/>
      <c r="AB2" s="15">
        <v>24040</v>
      </c>
      <c r="AC2" s="15" t="s">
        <v>248</v>
      </c>
      <c r="AD2" s="15" t="s">
        <v>249</v>
      </c>
      <c r="AE2" s="15">
        <v>77517</v>
      </c>
      <c r="AF2" s="15" t="s">
        <v>166</v>
      </c>
      <c r="AG2" s="15">
        <v>9983225111</v>
      </c>
      <c r="AH2" s="69" t="s">
        <v>250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253</v>
      </c>
      <c r="D3" s="15" t="s">
        <v>255</v>
      </c>
      <c r="E3" s="15" t="s">
        <v>254</v>
      </c>
      <c r="F3" s="57" t="s">
        <v>75</v>
      </c>
      <c r="G3" s="57" t="s">
        <v>100</v>
      </c>
      <c r="H3" s="57" t="s">
        <v>119</v>
      </c>
      <c r="I3" s="15" t="s">
        <v>66</v>
      </c>
      <c r="J3" s="15" t="s">
        <v>198</v>
      </c>
      <c r="K3" s="15" t="s">
        <v>67</v>
      </c>
      <c r="L3" s="68" t="s">
        <v>156</v>
      </c>
      <c r="M3" s="68" t="s">
        <v>156</v>
      </c>
      <c r="N3" s="67">
        <v>0</v>
      </c>
      <c r="O3" s="67">
        <v>0</v>
      </c>
      <c r="P3" s="70" t="s">
        <v>256</v>
      </c>
      <c r="Q3" s="15" t="s">
        <v>257</v>
      </c>
      <c r="R3" s="66" t="s">
        <v>258</v>
      </c>
      <c r="S3" s="15" t="s">
        <v>259</v>
      </c>
      <c r="T3" s="64">
        <v>35343</v>
      </c>
      <c r="W3" s="32">
        <v>278.89999999999998</v>
      </c>
      <c r="X3" s="32">
        <v>292.64999999999998</v>
      </c>
      <c r="Y3" s="64">
        <v>45825</v>
      </c>
      <c r="Z3" s="64">
        <v>45825</v>
      </c>
      <c r="AA3" s="59"/>
      <c r="AB3" s="15">
        <v>77518</v>
      </c>
      <c r="AC3" s="15" t="s">
        <v>260</v>
      </c>
      <c r="AD3" s="15" t="s">
        <v>261</v>
      </c>
      <c r="AE3" s="15">
        <v>77539</v>
      </c>
      <c r="AF3" s="15" t="s">
        <v>166</v>
      </c>
      <c r="AG3" s="15">
        <v>9981281566</v>
      </c>
      <c r="AH3" s="69" t="s">
        <v>262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 t="s">
        <v>269</v>
      </c>
      <c r="D4" s="15" t="s">
        <v>270</v>
      </c>
      <c r="E4" s="15" t="s">
        <v>271</v>
      </c>
      <c r="F4" s="57" t="s">
        <v>75</v>
      </c>
      <c r="G4" s="57" t="s">
        <v>100</v>
      </c>
      <c r="H4" s="57" t="s">
        <v>119</v>
      </c>
      <c r="I4" s="68" t="s">
        <v>187</v>
      </c>
      <c r="J4" s="70" t="s">
        <v>197</v>
      </c>
      <c r="K4" s="71" t="s">
        <v>263</v>
      </c>
      <c r="L4" s="72" t="s">
        <v>156</v>
      </c>
      <c r="M4" s="72" t="s">
        <v>156</v>
      </c>
      <c r="N4" s="73">
        <v>0</v>
      </c>
      <c r="O4" s="73">
        <v>0</v>
      </c>
      <c r="P4" s="12" t="s">
        <v>264</v>
      </c>
      <c r="Q4" s="15" t="s">
        <v>275</v>
      </c>
      <c r="R4" s="66" t="s">
        <v>276</v>
      </c>
      <c r="S4" s="15" t="s">
        <v>277</v>
      </c>
      <c r="T4" s="64">
        <v>29263</v>
      </c>
      <c r="W4" s="28">
        <v>318.93</v>
      </c>
      <c r="X4" s="28">
        <v>334.66</v>
      </c>
      <c r="Y4" s="64">
        <v>45825</v>
      </c>
      <c r="Z4" s="64">
        <v>45825</v>
      </c>
      <c r="AA4" s="59"/>
      <c r="AB4" s="15">
        <v>72440</v>
      </c>
      <c r="AC4" s="15" t="s">
        <v>281</v>
      </c>
      <c r="AD4" s="15" t="s">
        <v>282</v>
      </c>
      <c r="AE4" s="15">
        <v>72330</v>
      </c>
      <c r="AF4" s="15" t="s">
        <v>109</v>
      </c>
      <c r="AG4" s="15">
        <v>2214442530</v>
      </c>
      <c r="AH4" s="69" t="s">
        <v>283</v>
      </c>
      <c r="AM4" s="57" t="s">
        <v>69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15" t="s">
        <v>272</v>
      </c>
      <c r="D5" s="15" t="s">
        <v>273</v>
      </c>
      <c r="E5" s="15" t="s">
        <v>274</v>
      </c>
      <c r="F5" s="57" t="s">
        <v>75</v>
      </c>
      <c r="G5" s="57" t="s">
        <v>100</v>
      </c>
      <c r="H5" s="57" t="s">
        <v>119</v>
      </c>
      <c r="I5" s="15" t="s">
        <v>186</v>
      </c>
      <c r="J5" s="15" t="s">
        <v>197</v>
      </c>
      <c r="K5" s="71" t="s">
        <v>265</v>
      </c>
      <c r="L5" s="15" t="s">
        <v>266</v>
      </c>
      <c r="M5" s="15" t="s">
        <v>56</v>
      </c>
      <c r="N5" s="67">
        <v>7</v>
      </c>
      <c r="O5" s="15" t="s">
        <v>267</v>
      </c>
      <c r="P5" s="12" t="s">
        <v>268</v>
      </c>
      <c r="Q5" s="15" t="s">
        <v>278</v>
      </c>
      <c r="R5" s="66" t="s">
        <v>279</v>
      </c>
      <c r="S5" s="15" t="s">
        <v>280</v>
      </c>
      <c r="T5" s="64">
        <v>36607</v>
      </c>
      <c r="W5" s="32">
        <v>278.89999999999998</v>
      </c>
      <c r="X5" s="32">
        <v>292.64999999999998</v>
      </c>
      <c r="Y5" s="64">
        <v>45825</v>
      </c>
      <c r="Z5" s="64">
        <v>45825</v>
      </c>
      <c r="AA5" s="59"/>
      <c r="AB5" s="15">
        <v>72365</v>
      </c>
      <c r="AC5" s="15" t="s">
        <v>284</v>
      </c>
      <c r="AD5" s="15" t="s">
        <v>285</v>
      </c>
      <c r="AE5" s="15">
        <v>72980</v>
      </c>
      <c r="AF5" s="15" t="s">
        <v>109</v>
      </c>
      <c r="AG5" s="15">
        <v>2214127708</v>
      </c>
      <c r="AH5" s="69" t="s">
        <v>286</v>
      </c>
      <c r="AM5" s="57" t="s">
        <v>69</v>
      </c>
      <c r="AO5" s="60" t="s">
        <v>59</v>
      </c>
      <c r="AQ5" s="58"/>
      <c r="AR5" s="58"/>
      <c r="AU5" s="58"/>
      <c r="AV5" s="57" t="s">
        <v>228</v>
      </c>
    </row>
    <row r="6" spans="1:48" x14ac:dyDescent="0.25">
      <c r="A6" s="57" t="s">
        <v>51</v>
      </c>
      <c r="C6" s="70" t="s">
        <v>287</v>
      </c>
      <c r="D6" s="70" t="s">
        <v>288</v>
      </c>
      <c r="E6" s="70" t="s">
        <v>289</v>
      </c>
      <c r="F6" s="57" t="s">
        <v>75</v>
      </c>
      <c r="G6" s="57" t="s">
        <v>100</v>
      </c>
      <c r="H6" s="57" t="s">
        <v>119</v>
      </c>
      <c r="I6" s="70" t="s">
        <v>186</v>
      </c>
      <c r="J6" s="70" t="s">
        <v>102</v>
      </c>
      <c r="K6" s="75" t="s">
        <v>102</v>
      </c>
      <c r="L6" s="75" t="s">
        <v>149</v>
      </c>
      <c r="M6" s="75" t="s">
        <v>56</v>
      </c>
      <c r="N6" s="75">
        <v>1</v>
      </c>
      <c r="O6" s="16" t="s">
        <v>290</v>
      </c>
      <c r="P6" s="71" t="s">
        <v>291</v>
      </c>
      <c r="Q6" s="70" t="s">
        <v>292</v>
      </c>
      <c r="R6" s="76" t="s">
        <v>293</v>
      </c>
      <c r="S6" s="70" t="s">
        <v>294</v>
      </c>
      <c r="T6" s="77">
        <v>34043</v>
      </c>
      <c r="U6">
        <v>3022046806</v>
      </c>
      <c r="W6" s="32">
        <v>278.89999999999998</v>
      </c>
      <c r="X6" s="32">
        <v>292.64999999999998</v>
      </c>
      <c r="Y6" s="64">
        <v>45825</v>
      </c>
      <c r="Z6" s="64">
        <v>45825</v>
      </c>
      <c r="AB6" s="74">
        <v>91778</v>
      </c>
      <c r="AC6" s="70" t="s">
        <v>295</v>
      </c>
      <c r="AD6" s="70" t="s">
        <v>296</v>
      </c>
      <c r="AE6" s="74">
        <v>94274</v>
      </c>
      <c r="AF6" s="70" t="s">
        <v>102</v>
      </c>
      <c r="AG6" s="74" t="s">
        <v>297</v>
      </c>
      <c r="AH6" s="78" t="s">
        <v>298</v>
      </c>
      <c r="AM6" s="57" t="s">
        <v>69</v>
      </c>
      <c r="AN6" s="57"/>
      <c r="AO6" s="60" t="s">
        <v>59</v>
      </c>
      <c r="AV6" s="57" t="s">
        <v>228</v>
      </c>
    </row>
    <row r="7" spans="1:48" x14ac:dyDescent="0.25">
      <c r="A7" s="57" t="s">
        <v>51</v>
      </c>
      <c r="C7" s="70" t="s">
        <v>299</v>
      </c>
      <c r="D7" s="70" t="s">
        <v>300</v>
      </c>
      <c r="E7" s="70" t="s">
        <v>301</v>
      </c>
      <c r="F7" s="57" t="s">
        <v>75</v>
      </c>
      <c r="G7" s="57" t="s">
        <v>100</v>
      </c>
      <c r="H7" s="57" t="s">
        <v>119</v>
      </c>
      <c r="I7" s="71" t="s">
        <v>186</v>
      </c>
      <c r="J7" s="15" t="s">
        <v>198</v>
      </c>
      <c r="K7" s="15" t="s">
        <v>117</v>
      </c>
      <c r="L7" s="15" t="s">
        <v>149</v>
      </c>
      <c r="M7" s="15" t="s">
        <v>56</v>
      </c>
      <c r="N7" s="67">
        <v>2</v>
      </c>
      <c r="O7" s="15" t="s">
        <v>305</v>
      </c>
      <c r="P7" s="15" t="s">
        <v>306</v>
      </c>
      <c r="Q7" s="70" t="s">
        <v>308</v>
      </c>
      <c r="R7" s="76" t="s">
        <v>309</v>
      </c>
      <c r="S7" s="70" t="s">
        <v>310</v>
      </c>
      <c r="T7" s="77">
        <v>26478</v>
      </c>
      <c r="W7" s="32">
        <v>278.89999999999998</v>
      </c>
      <c r="X7" s="32">
        <v>292.64999999999998</v>
      </c>
      <c r="Y7" s="64">
        <v>45825</v>
      </c>
      <c r="Z7" s="64">
        <v>45825</v>
      </c>
      <c r="AB7" s="74">
        <v>29000</v>
      </c>
      <c r="AC7" s="70" t="s">
        <v>314</v>
      </c>
      <c r="AD7" s="70" t="s">
        <v>315</v>
      </c>
      <c r="AE7" s="74">
        <v>29010</v>
      </c>
      <c r="AF7" s="70" t="s">
        <v>316</v>
      </c>
      <c r="AG7" s="74">
        <v>9614213522</v>
      </c>
      <c r="AH7" s="78" t="s">
        <v>317</v>
      </c>
      <c r="AM7" s="57" t="s">
        <v>69</v>
      </c>
      <c r="AN7" s="57"/>
      <c r="AO7" s="60" t="s">
        <v>59</v>
      </c>
      <c r="AV7" s="57" t="s">
        <v>228</v>
      </c>
    </row>
    <row r="8" spans="1:48" x14ac:dyDescent="0.25">
      <c r="A8" s="57" t="s">
        <v>51</v>
      </c>
      <c r="B8" t="s">
        <v>321</v>
      </c>
      <c r="C8" s="70" t="s">
        <v>302</v>
      </c>
      <c r="D8" s="70" t="s">
        <v>303</v>
      </c>
      <c r="E8" s="70" t="s">
        <v>304</v>
      </c>
      <c r="F8" s="57" t="s">
        <v>75</v>
      </c>
      <c r="G8" s="57" t="s">
        <v>100</v>
      </c>
      <c r="H8" s="57" t="s">
        <v>119</v>
      </c>
      <c r="I8" s="71" t="s">
        <v>140</v>
      </c>
      <c r="J8" s="15" t="s">
        <v>198</v>
      </c>
      <c r="K8" s="15" t="s">
        <v>117</v>
      </c>
      <c r="L8" s="68" t="s">
        <v>156</v>
      </c>
      <c r="M8" s="68" t="s">
        <v>156</v>
      </c>
      <c r="N8" s="70">
        <v>0</v>
      </c>
      <c r="O8" s="70">
        <v>0</v>
      </c>
      <c r="P8" s="70" t="s">
        <v>307</v>
      </c>
      <c r="Q8" s="70" t="s">
        <v>311</v>
      </c>
      <c r="R8" s="76" t="s">
        <v>312</v>
      </c>
      <c r="S8" s="70" t="s">
        <v>313</v>
      </c>
      <c r="T8" s="77">
        <v>34409</v>
      </c>
      <c r="W8" s="32">
        <v>278.89999999999998</v>
      </c>
      <c r="X8" s="32">
        <v>292.64999999999998</v>
      </c>
      <c r="Y8" s="64">
        <v>45825</v>
      </c>
      <c r="Z8" s="64">
        <v>45825</v>
      </c>
      <c r="AB8" s="74">
        <v>29050</v>
      </c>
      <c r="AC8" s="70" t="s">
        <v>318</v>
      </c>
      <c r="AD8" s="70" t="s">
        <v>319</v>
      </c>
      <c r="AE8" s="74">
        <v>29030</v>
      </c>
      <c r="AF8" s="70" t="s">
        <v>316</v>
      </c>
      <c r="AG8" s="74">
        <v>9611011151</v>
      </c>
      <c r="AH8" s="78" t="s">
        <v>320</v>
      </c>
      <c r="AM8" s="57" t="s">
        <v>69</v>
      </c>
      <c r="AO8" s="60" t="s">
        <v>59</v>
      </c>
      <c r="AV8" s="57" t="s">
        <v>228</v>
      </c>
    </row>
  </sheetData>
  <hyperlinks>
    <hyperlink ref="AH2" r:id="rId1" xr:uid="{63EFC994-9FB5-4F4D-B4D6-0E5BFBDFFBA8}"/>
    <hyperlink ref="AH3" r:id="rId2" xr:uid="{63EFC994-9FB5-4F4D-B4D6-0E5BFBDFFBA8}"/>
    <hyperlink ref="AH4" r:id="rId3" xr:uid="{00000000-0004-0000-0000-0000F1000000}"/>
    <hyperlink ref="AH5" r:id="rId4" xr:uid="{00000000-0004-0000-0000-0000F2000000}"/>
    <hyperlink ref="AH6" r:id="rId5" xr:uid="{1E16755B-A1DE-4206-91FB-FF9EF29AAD41}"/>
    <hyperlink ref="AH7" r:id="rId6" xr:uid="{EBDEFF88-35D8-4D28-9EF6-E3DAE9879C3D}"/>
    <hyperlink ref="AH8" r:id="rId7" xr:uid="{DFFD0A21-B462-4966-B7AC-345A8762F61C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2025-06-17T15:41:47Z</dcterms:modified>
</cp:coreProperties>
</file>