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"/>
    </mc:Choice>
  </mc:AlternateContent>
  <xr:revisionPtr revIDLastSave="0" documentId="13_ncr:1_{2376208B-1C25-4A04-AD53-E8F7CF266F3C}" xr6:coauthVersionLast="47" xr6:coauthVersionMax="47" xr10:uidLastSave="{00000000-0000-0000-0000-000000000000}"/>
  <bookViews>
    <workbookView xWindow="45" yWindow="345" windowWidth="20460" windowHeight="1077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<sst xmlns="http://schemas.openxmlformats.org/spreadsheetml/2006/main" count="326" uniqueCount="264">
  <si>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</si>
  <si>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</si>
  <si>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</si>
  <si>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</si>
  <si>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</si>
  <si>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</si>
  <si>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</si>
  <si>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</si>
  <si>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</si>
  <si>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</si>
  <si>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</si>
  <si>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</si>
  <si>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</si>
  <si>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</si>
  <si>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</si>
  <si>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</si>
  <si>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</si>
  <si>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</si>
  <si>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</si>
  <si>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</si>
  <si>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</si>
  <si>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</si>
  <si>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</si>
  <si>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</si>
  <si>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</si>
  <si>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</si>
  <si>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</si>
  <si>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</si>
  <si>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</si>
  <si>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</si>
  <si>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</si>
  <si>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</si>
  <si>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</si>
  <si>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</si>
  <si>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</si>
  <si>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</si>
  <si>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</si>
  <si>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</si>
  <si>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</si>
  <si>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</si>
  <si>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</si>
  <si>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</si>
  <si>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</si>
  <si>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</si>
  <si>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</si>
  <si>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</si>
  <si>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</si>
  <si>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</si>
  <si>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</si>
  <si>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</si>
  <si>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</si>
  <si>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</si>
  <si>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</si>
  <si>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</si>
  <si>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</si>
  <si>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</si>
  <si>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</si>
  <si>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</si>
  <si>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</si>
  <si>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</si>
  <si>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</si>
  <si>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</si>
  <si>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</si>
  <si>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</si>
  <si>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</si>
  <si>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</si>
  <si>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</si>
  <si>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</si>
  <si>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</si>
  <si>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</si>
  <si>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</si>
  <si>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</si>
  <si>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</si>
  <si>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</si>
  <si>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</si>
  <si>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</si>
  <si>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</si>
  <si>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</si>
  <si>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</si>
  <si>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</si>
  <si>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</si>
  <si>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</si>
  <si>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</si>
  <si>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</si>
  <si>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</si>
  <si>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</si>
  <si>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</si>
  <si>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</si>
  <si>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</si>
  <si>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</si>
  <si>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</si>
  <si>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</si>
  <si>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</si>
  <si>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</si>
  <si>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</si>
  <si>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</si>
  <si>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</si>
  <si>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</si>
  <si>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</si>
  <si>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</si>
  <si>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</si>
  <si>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</si>
  <si>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</si>
  <si>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</si>
  <si>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</si>
  <si>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</si>
  <si>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</si>
  <si>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</si>
  <si>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</si>
  <si>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</si>
  <si>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</si>
  <si>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</si>
  <si>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</si>
  <si>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</si>
  <si>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</si>
  <si>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</si>
  <si>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</si>
  <si>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</si>
  <si>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</si>
  <si>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</si>
  <si>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</si>
  <si>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</si>
  <si>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</si>
  <si>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</si>
  <si>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</si>
  <si>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</si>
  <si>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</si>
  <si>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</si>
  <si>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</si>
  <si>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</si>
  <si>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</si>
  <si>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</si>
  <si>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</si>
  <si>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</si>
  <si>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</si>
  <si>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</si>
  <si>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</si>
  <si>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</si>
  <si>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</si>
  <si>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</si>
  <si>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</si>
  <si>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</si>
  <si>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</si>
  <si>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</si>
  <si>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</si>
  <si>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</si>
  <si>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</si>
  <si>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</si>
  <si>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</si>
  <si>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</si>
  <si>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</si>
  <si>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</si>
  <si>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</si>
  <si>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</si>
  <si>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</si>
  <si>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</si>
  <si>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</si>
  <si>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</si>
  <si>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</si>
  <si>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</si>
  <si>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</si>
  <si>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</si>
  <si>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</si>
  <si>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</si>
  <si>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</si>
  <si>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</si>
  <si>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</si>
  <si>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</si>
  <si>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</si>
  <si>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</si>
  <si>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</si>
  <si>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</si>
  <si>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</si>
  <si>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</si>
  <si>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</si>
  <si>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</si>
  <si>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</si>
  <si>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</si>
  <si>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</si>
  <si>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</si>
  <si>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</si>
  <si>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</si>
  <si>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</si>
  <si>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</si>
  <si>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</si>
  <si>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</si>
  <si>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</si>
  <si>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</si>
  <si>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</si>
  <si>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</si>
  <si>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</si>
  <si>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</si>
  <si>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</si>
  <si>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</si>
  <si>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</si>
  <si>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</si>
  <si>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</si>
  <si>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</si>
  <si>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</si>
  <si>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</si>
  <si>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</si>
  <si>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</si>
  <si>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</si>
  <si>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</si>
  <si>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</si>
  <si>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</si>
  <si>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</si>
  <si>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</si>
  <si>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</si>
  <si>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</si>
  <si>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</si>
  <si>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</si>
  <si>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</si>
  <si>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</si>
  <si>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</si>
  <si>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</si>
  <si>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</si>
  <si>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</si>
  <si>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</si>
  <si>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</si>
  <si>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</si>
  <si>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</si>
  <si>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</si>
  <si>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</si>
  <si>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</si>
  <si>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</si>
  <si>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</si>
  <si>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</si>
  <si>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</si>
  <si>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</si>
  <si>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</si>
  <si>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</si>
  <si>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</si>
  <si>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</si>
  <si>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</si>
  <si>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</si>
  <si>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</si>
  <si>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</si>
  <si>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</si>
  <si>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</si>
  <si>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</si>
  <si>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</si>
  <si>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</si>
  <si>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RAMIREZ</t>
  </si>
  <si>
    <t>RIVERA</t>
  </si>
  <si>
    <t>JOSE LUIS</t>
  </si>
  <si>
    <t>AYAPANTECATL MALDONADO ALEJANDRO</t>
  </si>
  <si>
    <t>RARL831024PV3</t>
  </si>
  <si>
    <t>61068302050</t>
  </si>
  <si>
    <t>RARL831024HTLMVS07</t>
  </si>
  <si>
    <t>AV. ZARAGOZA SUR #1314</t>
  </si>
  <si>
    <t>APIZACO</t>
  </si>
  <si>
    <t>ramirezluis2326@gmail.com</t>
  </si>
  <si>
    <t>MENDEZ</t>
  </si>
  <si>
    <t>MARIA DE LA CRUZ</t>
  </si>
  <si>
    <t>PUEBLA NORTE</t>
  </si>
  <si>
    <t>PueN 04</t>
  </si>
  <si>
    <t>AMADOR RAMIREZ LORENA</t>
  </si>
  <si>
    <t>MERC690222B82</t>
  </si>
  <si>
    <t>48126900348</t>
  </si>
  <si>
    <t>MERC690222MPLNMR06</t>
  </si>
  <si>
    <t>124 B PTE LT 5</t>
  </si>
  <si>
    <t>SAN SEBASTIAN APARICIO</t>
  </si>
  <si>
    <t>marictuzmendez131@gmail.com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</si>
</sst>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0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4" fontId="0" fillId="0" borderId="0" xfId="0" applyNumberFormat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49" fontId="0" fillId="0" borderId="2" xfId="0" quotePrefix="1" applyNumberFormat="1" applyBorder="1"/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2" fillId="0" borderId="2" xfId="7" applyBorder="1" applyAlignment="1" applyProtection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rictuzmendez131@gmail.com" TargetMode="External"/><Relationship Id="rId1" Type="http://schemas.openxmlformats.org/officeDocument/2006/relationships/hyperlink" Target="mailto:ramirezluis232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topLeftCell="E1" workbookViewId="0">
      <selection activeCell="Q2" sqref="Q2:Q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85" t="s">
        <v>243</v>
      </c>
      <c r="D2" s="85" t="s">
        <v>244</v>
      </c>
      <c r="E2" s="85" t="s">
        <v>245</v>
      </c>
      <c r="F2" s="57" t="s">
        <v>75</v>
      </c>
      <c r="G2" s="57" t="s">
        <v>100</v>
      </c>
      <c r="H2" s="90" t="s">
        <v>119</v>
      </c>
      <c r="I2" s="79" t="s">
        <v>137</v>
      </c>
      <c r="J2" s="15" t="s">
        <v>197</v>
      </c>
      <c r="K2" s="71" t="s">
        <v>114</v>
      </c>
      <c r="L2" s="78" t="s">
        <v>156</v>
      </c>
      <c r="M2" s="78" t="s">
        <v>156</v>
      </c>
      <c r="N2" s="77">
        <v>0</v>
      </c>
      <c r="O2" s="77">
        <v>0</v>
      </c>
      <c r="P2" s="12" t="s">
        <v>246</v>
      </c>
      <c r="Q2" s="86" t="s">
        <v>247</v>
      </c>
      <c r="R2" s="87" t="s">
        <v>248</v>
      </c>
      <c r="S2" s="86" t="s">
        <v>249</v>
      </c>
      <c r="T2" s="88">
        <v>30613</v>
      </c>
      <c r="W2" s="32">
        <v>280.89999999999998</v>
      </c>
      <c r="X2" s="32">
        <v>294.75</v>
      </c>
      <c r="Y2" s="70">
        <v>45831</v>
      </c>
      <c r="Z2" s="70">
        <v>45831</v>
      </c>
      <c r="AA2" s="61"/>
      <c r="AB2" s="80">
        <v>90337</v>
      </c>
      <c r="AC2" s="89" t="s">
        <v>250</v>
      </c>
      <c r="AD2" s="89" t="s">
        <v>251</v>
      </c>
      <c r="AE2" s="80">
        <v>90300</v>
      </c>
      <c r="AF2" s="89" t="s">
        <v>114</v>
      </c>
      <c r="AG2" s="80">
        <v>2271054708</v>
      </c>
      <c r="AH2" s="91" t="s">
        <v>252</v>
      </c>
      <c r="AM2" s="57" t="s">
        <v>57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92" t="s">
        <v>253</v>
      </c>
      <c r="D3" s="92" t="s">
        <v>243</v>
      </c>
      <c r="E3" s="92" t="s">
        <v>254</v>
      </c>
      <c r="F3" s="57" t="s">
        <v>75</v>
      </c>
      <c r="G3" s="57" t="s">
        <v>100</v>
      </c>
      <c r="H3" s="57" t="s">
        <v>119</v>
      </c>
      <c r="I3" s="93" t="s">
        <v>186</v>
      </c>
      <c r="J3" s="93" t="s">
        <v>197</v>
      </c>
      <c r="K3" s="94" t="s">
        <v>255</v>
      </c>
      <c r="L3" s="93" t="s">
        <v>160</v>
      </c>
      <c r="M3" s="93" t="s">
        <v>56</v>
      </c>
      <c r="N3" s="95">
        <v>1</v>
      </c>
      <c r="O3" s="93" t="s">
        <v>256</v>
      </c>
      <c r="P3" s="93" t="s">
        <v>257</v>
      </c>
      <c r="Q3" s="96" t="s">
        <v>258</v>
      </c>
      <c r="R3" s="97" t="s">
        <v>259</v>
      </c>
      <c r="S3" s="96" t="s">
        <v>260</v>
      </c>
      <c r="T3" s="98">
        <v>25256</v>
      </c>
      <c r="W3" s="32">
        <v>278.89999999999998</v>
      </c>
      <c r="X3" s="32">
        <v>292.64999999999998</v>
      </c>
      <c r="Y3" s="70">
        <v>45831</v>
      </c>
      <c r="Z3" s="70">
        <v>45831</v>
      </c>
      <c r="AA3" s="61"/>
      <c r="AB3" s="99">
        <v>72920</v>
      </c>
      <c r="AC3" s="99" t="s">
        <v>261</v>
      </c>
      <c r="AD3" s="99" t="s">
        <v>262</v>
      </c>
      <c r="AE3" s="99">
        <v>72219</v>
      </c>
      <c r="AF3" s="99" t="s">
        <v>109</v>
      </c>
      <c r="AG3" s="99">
        <v>2221427350</v>
      </c>
      <c r="AH3" s="100" t="s">
        <v>263</v>
      </c>
      <c r="AM3" s="90" t="s">
        <v>57</v>
      </c>
      <c r="AO3" s="62" t="s">
        <v>71</v>
      </c>
      <c r="AQ3" s="58"/>
      <c r="AR3" s="58"/>
      <c r="AU3" s="58"/>
      <c r="AV3" s="90" t="s">
        <v>228</v>
      </c>
    </row>
    <row r="4" spans="1:48" s="57" customFormat="1" x14ac:dyDescent="0.25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119</v>
      </c>
      <c r="I4" s="73"/>
      <c r="J4" s="15"/>
      <c r="K4" s="12"/>
      <c r="L4" s="72"/>
      <c r="M4" s="72"/>
      <c r="N4" s="72"/>
      <c r="O4" s="16"/>
      <c r="P4" s="71"/>
      <c r="Q4" s="15"/>
      <c r="R4" s="75"/>
      <c r="S4" s="15"/>
      <c r="T4" s="74"/>
      <c r="W4" s="28"/>
      <c r="X4" s="28"/>
      <c r="Y4" s="70"/>
      <c r="Z4" s="70"/>
      <c r="AA4" s="61"/>
      <c r="AB4" s="76"/>
      <c r="AC4" s="15"/>
      <c r="AD4" s="15"/>
      <c r="AE4" s="15"/>
      <c r="AF4" s="15"/>
      <c r="AG4" s="15"/>
      <c r="AH4" s="81"/>
      <c r="AO4" s="62"/>
      <c r="AQ4" s="58"/>
      <c r="AR4" s="58"/>
      <c r="AU4" s="58"/>
    </row>
    <row r="5" spans="1:48" s="57" customFormat="1" x14ac:dyDescent="0.25">
      <c r="A5" s="57" t="s">
        <v>51</v>
      </c>
      <c r="C5"/>
      <c r="D5"/>
      <c r="E5"/>
      <c r="F5" s="57" t="s">
        <v>75</v>
      </c>
      <c r="G5" s="57" t="s">
        <v>100</v>
      </c>
      <c r="H5" s="57" t="s">
        <v>119</v>
      </c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</sheetData>
  <hyperlinks>
    <hyperlink ref="AH2" r:id="rId1" xr:uid="{26C60B73-609E-4FAA-BC95-7C437721BFCC}"/>
    <hyperlink ref="AH3" r:id="rId2" xr:uid="{00000000-0004-0000-0000-0000F7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I3:I5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J3:J5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L3:L5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M3:M5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AF3:AF5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K3:K5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2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2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2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2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2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83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3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3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84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4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4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2025-06-21T00:21:33Z</dcterms:modified>
</cp:coreProperties>
</file>