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13_ncr:1_{96C01C07-5A64-4B72-BADC-CE62BF0A8F1A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<sst xmlns="http://schemas.openxmlformats.org/spreadsheetml/2006/main" count="412" uniqueCount="307">
  <si>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</si>
  <si>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</si>
  <si>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</si>
  <si>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</si>
  <si>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</si>
  <si>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</si>
  <si>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</si>
  <si>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</si>
  <si>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</si>
  <si>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</si>
  <si>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</si>
  <si>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</si>
  <si>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</si>
  <si>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</si>
  <si>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</si>
  <si>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</si>
  <si>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</si>
  <si>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</si>
  <si>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</si>
  <si>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</si>
  <si>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</si>
  <si>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</si>
  <si>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</si>
  <si>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</si>
  <si>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</si>
  <si>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</si>
  <si>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</si>
  <si>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</si>
  <si>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</si>
  <si>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</si>
  <si>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</si>
  <si>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</si>
  <si>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</si>
  <si>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</si>
  <si>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</si>
  <si>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</si>
  <si>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</si>
  <si>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</si>
  <si>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</si>
  <si>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</si>
  <si>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</si>
  <si>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</si>
  <si>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</si>
  <si>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</si>
  <si>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</si>
  <si>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</si>
  <si>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</si>
  <si>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</si>
  <si>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</si>
  <si>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</si>
  <si>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</si>
  <si>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</si>
  <si>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</si>
  <si>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</si>
  <si>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</si>
  <si>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</si>
  <si>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</si>
  <si>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</si>
  <si>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</si>
  <si>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</si>
  <si>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</si>
  <si>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</si>
  <si>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</si>
  <si>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</si>
  <si>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</si>
  <si>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</si>
  <si>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</si>
  <si>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</si>
  <si>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</si>
  <si>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</si>
  <si>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</si>
  <si>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</si>
  <si>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</si>
  <si>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</si>
  <si>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</si>
  <si>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</si>
  <si>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</si>
  <si>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</si>
  <si>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</si>
  <si>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</si>
  <si>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</si>
  <si>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</si>
  <si>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</si>
  <si>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</si>
  <si>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</si>
  <si>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</si>
  <si>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</si>
  <si>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</si>
  <si>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</si>
  <si>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</si>
  <si>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</si>
  <si>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</si>
  <si>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</si>
  <si>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</si>
  <si>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</si>
  <si>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</si>
  <si>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</si>
  <si>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</si>
  <si>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</si>
  <si>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</si>
  <si>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</si>
  <si>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</si>
  <si>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</si>
  <si>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</si>
  <si>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</si>
  <si>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</si>
  <si>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</si>
  <si>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</si>
  <si>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</si>
  <si>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</si>
  <si>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</si>
  <si>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</si>
  <si>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</si>
  <si>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</si>
  <si>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</si>
  <si>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</si>
  <si>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</si>
  <si>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</si>
  <si>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</si>
  <si>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</si>
  <si>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</si>
  <si>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</si>
  <si>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</si>
  <si>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</si>
  <si>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</si>
  <si>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</si>
  <si>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</si>
  <si>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</si>
  <si>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</si>
  <si>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</si>
  <si>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</si>
  <si>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</si>
  <si>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</si>
  <si>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</si>
  <si>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</si>
  <si>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</si>
  <si>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</si>
  <si>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</si>
  <si>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</si>
  <si>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</si>
  <si>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</si>
  <si>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</si>
  <si>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</si>
  <si>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</si>
  <si>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</si>
  <si>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</si>
  <si>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</si>
  <si>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</si>
  <si>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</si>
  <si>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</si>
  <si>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</si>
  <si>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</si>
  <si>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</si>
  <si>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</si>
  <si>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</si>
  <si>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</si>
  <si>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</si>
  <si>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</si>
  <si>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</si>
  <si>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</si>
  <si>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</si>
  <si>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</si>
  <si>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</si>
  <si>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</si>
  <si>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</si>
  <si>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</si>
  <si>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</si>
  <si>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</si>
  <si>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</si>
  <si>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</si>
  <si>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</si>
  <si>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</si>
  <si>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</si>
  <si>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</si>
  <si>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</si>
  <si>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</si>
  <si>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</si>
  <si>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</si>
  <si>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</si>
  <si>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</si>
  <si>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</si>
  <si>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</si>
  <si>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</si>
  <si>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</si>
  <si>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</si>
  <si>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</si>
  <si>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</si>
  <si>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</si>
  <si>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</si>
  <si>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</si>
  <si>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</si>
  <si>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</si>
  <si>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</si>
  <si>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</si>
  <si>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</si>
  <si>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</si>
  <si>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</si>
  <si>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</si>
  <si>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</si>
  <si>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</si>
  <si>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</si>
  <si>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</si>
  <si>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</si>
  <si>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</si>
  <si>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</si>
  <si>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</si>
  <si>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</si>
  <si>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</si>
  <si>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</si>
  <si>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</si>
  <si>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</si>
  <si>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</si>
  <si>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</si>
  <si>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</si>
  <si>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</si>
  <si>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</si>
  <si>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</si>
  <si>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</si>
  <si>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</si>
  <si>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</si>
  <si>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</si>
  <si>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</si>
  <si>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</si>
  <si>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</si>
  <si>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</si>
  <si>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</si>
  <si>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</si>
  <si>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</si>
  <si>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</si>
  <si>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</si>
  <si>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</si>
  <si>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</si>
  <si>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</si>
  <si>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</si>
  <si>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</si>
  <si>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</si>
  <si>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</si>
  <si>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</si>
  <si>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</si>
  <si>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</si>
  <si>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</si>
  <si>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</si>
  <si>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</si>
  <si>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PALACIOS</t>
  </si>
  <si>
    <t>SANCHEZ</t>
  </si>
  <si>
    <t>JORGE EDUARDO</t>
  </si>
  <si>
    <t>PEREZ</t>
  </si>
  <si>
    <t>JORGE ALEJANDRO</t>
  </si>
  <si>
    <t>HERNANDEZ MOGUEL JOSE ALFREDO</t>
  </si>
  <si>
    <t>ALEN 03</t>
  </si>
  <si>
    <t>CHRISTOPHER IRAN ACOSTA ARCEO</t>
  </si>
  <si>
    <t>PASJ761009HF8</t>
  </si>
  <si>
    <t>71967631822</t>
  </si>
  <si>
    <t>PASJ761009HCSLNR09</t>
  </si>
  <si>
    <t>PEHJ830906NH6</t>
  </si>
  <si>
    <t>71068317891</t>
  </si>
  <si>
    <t>PEHJ830906HCSRDR03</t>
  </si>
  <si>
    <t>1 NTE Y 3A OTE</t>
  </si>
  <si>
    <t>BERRIOZABAL CHIAPAS</t>
  </si>
  <si>
    <t>CHIAPAS</t>
  </si>
  <si>
    <t>je09pl@gmail.com</t>
  </si>
  <si>
    <t>1 A NTE OTE 712 A</t>
  </si>
  <si>
    <t>TERAN</t>
  </si>
  <si>
    <t>jorgealejandroperezhidalgo0906@gmail.com</t>
  </si>
  <si>
    <t>HIDALGO</t>
  </si>
  <si>
    <t>VAZQUEZ</t>
  </si>
  <si>
    <t>MARIA DEL CARMEN</t>
  </si>
  <si>
    <t>CRUZ</t>
  </si>
  <si>
    <t>DONNADIEU MAURICE ADOLFO JOSE</t>
  </si>
  <si>
    <t>82987901285</t>
  </si>
  <si>
    <t>SM 205, M 34, L 4, CALLE PUERTO BARCELONA NO. EXT. 19</t>
  </si>
  <si>
    <t>FRACC. PASEO DEL SOL</t>
  </si>
  <si>
    <t>BENITO JUAREZ</t>
  </si>
  <si>
    <t>carmencristi_79@hotmail.com</t>
  </si>
  <si>
    <t>CUVC790702ED1</t>
  </si>
  <si>
    <t>CUVC790702MVZRZR01</t>
  </si>
  <si>
    <t>LOPEZ</t>
  </si>
  <si>
    <t>TETLACTLE</t>
  </si>
  <si>
    <t>HERNANDEZ GOMEZ GUSTAVO</t>
  </si>
  <si>
    <t>LOTF050508RC2</t>
  </si>
  <si>
    <t>05210544705</t>
  </si>
  <si>
    <t>LOTF050508HVZPTRA0</t>
  </si>
  <si>
    <t>CALLE MARIANO ABASOLO #11</t>
  </si>
  <si>
    <t xml:space="preserve">UNION Y PROGRESO </t>
  </si>
  <si>
    <t>fernandolopezt08@gmail.com</t>
  </si>
  <si>
    <t>02860</t>
  </si>
  <si>
    <t>FERNANDO</t>
  </si>
  <si>
    <t>REYES</t>
  </si>
  <si>
    <t>GOMEZ</t>
  </si>
  <si>
    <t>FRANCISCO</t>
  </si>
  <si>
    <t>Camp AlEn 02</t>
  </si>
  <si>
    <t>CARLOS MEX MARTINEZ</t>
  </si>
  <si>
    <t>GORF7207276I9</t>
  </si>
  <si>
    <t>83927234886</t>
  </si>
  <si>
    <t>GORF720727HTCMYR08</t>
  </si>
  <si>
    <t>LOS PORTALES LOTE 68 MANZANA 3</t>
  </si>
  <si>
    <t>FRACC VILLAS LA HACIENDA</t>
  </si>
  <si>
    <t>veronicatrinidad.4@gmail.com</t>
  </si>
  <si>
    <t>VALDIVIEZO</t>
  </si>
  <si>
    <t>MARTIN EMILIANO</t>
  </si>
  <si>
    <t>SALDAÑA</t>
  </si>
  <si>
    <t>VASM020527G62</t>
  </si>
  <si>
    <t>06210247315</t>
  </si>
  <si>
    <t>VASM020527HVZLLRA7</t>
  </si>
  <si>
    <t>CALLE VILLAS DE SAN JAVIER #77</t>
  </si>
  <si>
    <t>VILLAS SAN JAVIER</t>
  </si>
  <si>
    <t>mevs77@icloud.com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</si>
</sst>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</cellStyleXfs>
  <cellXfs count="12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1" applyFill="1" applyBorder="1" applyProtection="1"/>
    <xf numFmtId="0" fontId="5" fillId="0" borderId="0" xfId="1" applyFill="1" applyProtection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0" fillId="0" borderId="2" xfId="0" applyBorder="1"/>
    <xf numFmtId="0" fontId="20" fillId="0" borderId="2" xfId="8" applyBorder="1"/>
    <xf numFmtId="0" fontId="0" fillId="0" borderId="2" xfId="0" quotePrefix="1" applyBorder="1"/>
    <xf numFmtId="0" fontId="10" fillId="0" borderId="2" xfId="0" applyFont="1" applyBorder="1"/>
    <xf numFmtId="0" fontId="0" fillId="0" borderId="3" xfId="0" applyBorder="1"/>
    <xf numFmtId="0" fontId="0" fillId="0" borderId="11" xfId="0" applyBorder="1"/>
    <xf numFmtId="0" fontId="0" fillId="0" borderId="16" xfId="0" applyBorder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10" fillId="0" borderId="2" xfId="0" applyFont="1" applyBorder="1"/>
    <xf numFmtId="49" fontId="10" fillId="0" borderId="2" xfId="0" applyNumberFormat="1" applyFont="1" applyBorder="1"/>
    <xf numFmtId="0" fontId="0" fillId="0" borderId="2" xfId="0" applyBorder="1"/>
    <xf numFmtId="0" fontId="22" fillId="0" borderId="2" xfId="9" applyBorder="1" applyAlignment="1"/>
    <xf numFmtId="0" fontId="10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0" fillId="0" borderId="2" xfId="0" applyBorder="1"/>
    <xf numFmtId="0" fontId="20" fillId="0" borderId="2" xfId="8" applyBorder="1"/>
  </cellXfs>
  <cellStyles count="10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582212EC-EC3C-4779-9B13-A2AC91BCC829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rmencristi_79@hot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orgealejandroperezhidalgo0906@gmail.com" TargetMode="External"/><Relationship Id="rId1" Type="http://schemas.openxmlformats.org/officeDocument/2006/relationships/hyperlink" Target="mailto:je09pl@gmail.com" TargetMode="External"/><Relationship Id="rId6" Type="http://schemas.openxmlformats.org/officeDocument/2006/relationships/hyperlink" Target="mailto:mevs77@icloud.com" TargetMode="External"/><Relationship Id="rId5" Type="http://schemas.openxmlformats.org/officeDocument/2006/relationships/hyperlink" Target="mailto:veronicatrinidad.4@gmail.com" TargetMode="External"/><Relationship Id="rId4" Type="http://schemas.openxmlformats.org/officeDocument/2006/relationships/hyperlink" Target="mailto:fernandolopezt0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K8" sqref="K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81" t="s">
        <v>119</v>
      </c>
      <c r="I2" s="72" t="s">
        <v>140</v>
      </c>
      <c r="J2" s="70" t="s">
        <v>198</v>
      </c>
      <c r="K2" s="70" t="s">
        <v>117</v>
      </c>
      <c r="L2" s="74" t="s">
        <v>156</v>
      </c>
      <c r="M2" s="74" t="s">
        <v>156</v>
      </c>
      <c r="N2" s="96">
        <v>0</v>
      </c>
      <c r="O2" s="96">
        <v>0</v>
      </c>
      <c r="P2" s="73" t="s">
        <v>248</v>
      </c>
      <c r="Q2" s="76" t="s">
        <v>251</v>
      </c>
      <c r="R2" s="77" t="s">
        <v>252</v>
      </c>
      <c r="S2" s="76" t="s">
        <v>253</v>
      </c>
      <c r="T2" s="78">
        <v>28042</v>
      </c>
      <c r="U2" s="65"/>
      <c r="W2" s="32">
        <v>278.89999999999998</v>
      </c>
      <c r="X2" s="32">
        <v>292.64999999999998</v>
      </c>
      <c r="Y2" s="64">
        <v>45833</v>
      </c>
      <c r="Z2" s="75">
        <v>45833</v>
      </c>
      <c r="AA2" s="59"/>
      <c r="AB2" s="66">
        <v>30700</v>
      </c>
      <c r="AC2" s="79" t="s">
        <v>257</v>
      </c>
      <c r="AD2" s="79" t="s">
        <v>258</v>
      </c>
      <c r="AE2" s="66">
        <v>29140</v>
      </c>
      <c r="AF2" s="79" t="s">
        <v>259</v>
      </c>
      <c r="AG2" s="66">
        <v>9612722615</v>
      </c>
      <c r="AH2" s="82" t="s">
        <v>260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246</v>
      </c>
      <c r="D3" s="15" t="s">
        <v>264</v>
      </c>
      <c r="E3" s="15" t="s">
        <v>247</v>
      </c>
      <c r="F3" s="57" t="s">
        <v>75</v>
      </c>
      <c r="G3" s="57" t="s">
        <v>100</v>
      </c>
      <c r="H3" s="57" t="s">
        <v>119</v>
      </c>
      <c r="I3" s="71" t="s">
        <v>186</v>
      </c>
      <c r="J3" s="70" t="s">
        <v>198</v>
      </c>
      <c r="K3" s="70" t="s">
        <v>117</v>
      </c>
      <c r="L3" s="70" t="s">
        <v>148</v>
      </c>
      <c r="M3" s="74" t="s">
        <v>56</v>
      </c>
      <c r="N3" s="96">
        <v>7</v>
      </c>
      <c r="O3" s="96" t="s">
        <v>249</v>
      </c>
      <c r="P3" s="73" t="s">
        <v>250</v>
      </c>
      <c r="Q3" s="76" t="s">
        <v>254</v>
      </c>
      <c r="R3" s="77" t="s">
        <v>255</v>
      </c>
      <c r="S3" s="76" t="s">
        <v>256</v>
      </c>
      <c r="T3" s="78">
        <v>30565</v>
      </c>
      <c r="U3" s="57">
        <v>5724044499</v>
      </c>
      <c r="W3" s="32">
        <v>278.89999999999998</v>
      </c>
      <c r="X3" s="32">
        <v>292.64999999999998</v>
      </c>
      <c r="Y3" s="75">
        <v>45833</v>
      </c>
      <c r="Z3" s="75">
        <v>45833</v>
      </c>
      <c r="AA3" s="59"/>
      <c r="AB3" s="66">
        <v>29047</v>
      </c>
      <c r="AC3" s="79" t="s">
        <v>261</v>
      </c>
      <c r="AD3" s="79" t="s">
        <v>262</v>
      </c>
      <c r="AE3" s="66">
        <v>29050</v>
      </c>
      <c r="AF3" s="79" t="s">
        <v>259</v>
      </c>
      <c r="AG3" s="66">
        <v>9612784141</v>
      </c>
      <c r="AH3" s="82" t="s">
        <v>263</v>
      </c>
      <c r="AM3" s="81" t="s">
        <v>69</v>
      </c>
      <c r="AN3" s="81"/>
      <c r="AO3" s="60" t="s">
        <v>59</v>
      </c>
      <c r="AQ3" s="58"/>
      <c r="AR3" s="58"/>
      <c r="AU3" s="58"/>
      <c r="AV3" s="81" t="s">
        <v>228</v>
      </c>
    </row>
    <row r="4" spans="1:48" s="81" customFormat="1" x14ac:dyDescent="0.25">
      <c r="A4" s="81" t="s">
        <v>51</v>
      </c>
      <c r="C4" s="106" t="s">
        <v>288</v>
      </c>
      <c r="D4" s="106" t="s">
        <v>287</v>
      </c>
      <c r="E4" s="106" t="s">
        <v>289</v>
      </c>
      <c r="F4" s="81" t="s">
        <v>75</v>
      </c>
      <c r="G4" s="81" t="s">
        <v>100</v>
      </c>
      <c r="H4" s="81" t="s">
        <v>119</v>
      </c>
      <c r="I4" s="109" t="s">
        <v>186</v>
      </c>
      <c r="J4" s="109" t="s">
        <v>199</v>
      </c>
      <c r="K4" s="107" t="s">
        <v>55</v>
      </c>
      <c r="L4" s="107" t="s">
        <v>148</v>
      </c>
      <c r="M4" s="107" t="s">
        <v>56</v>
      </c>
      <c r="N4" s="110">
        <v>2</v>
      </c>
      <c r="O4" s="108" t="s">
        <v>290</v>
      </c>
      <c r="P4" s="107" t="s">
        <v>291</v>
      </c>
      <c r="Q4" s="112" t="s">
        <v>292</v>
      </c>
      <c r="R4" s="113" t="s">
        <v>293</v>
      </c>
      <c r="S4" s="112" t="s">
        <v>294</v>
      </c>
      <c r="T4" s="111">
        <v>26507</v>
      </c>
      <c r="U4" s="81">
        <v>417000116</v>
      </c>
      <c r="W4" s="32">
        <v>278.89999999999998</v>
      </c>
      <c r="X4" s="32">
        <v>292.64999999999998</v>
      </c>
      <c r="Y4" s="111">
        <v>45833</v>
      </c>
      <c r="Z4" s="111">
        <v>45833</v>
      </c>
      <c r="AA4" s="59"/>
      <c r="AB4" s="114">
        <v>24085</v>
      </c>
      <c r="AC4" s="116" t="s">
        <v>295</v>
      </c>
      <c r="AD4" s="116" t="s">
        <v>296</v>
      </c>
      <c r="AE4" s="114">
        <v>24088</v>
      </c>
      <c r="AF4" s="116" t="s">
        <v>55</v>
      </c>
      <c r="AG4" s="114">
        <v>9817505712</v>
      </c>
      <c r="AH4" s="115" t="s">
        <v>297</v>
      </c>
      <c r="AM4" s="81" t="s">
        <v>69</v>
      </c>
      <c r="AO4" s="60" t="s">
        <v>59</v>
      </c>
      <c r="AQ4" s="58"/>
      <c r="AR4" s="58"/>
      <c r="AU4" s="58"/>
      <c r="AV4" s="81" t="s">
        <v>228</v>
      </c>
    </row>
    <row r="5" spans="1:48" s="57" customFormat="1" x14ac:dyDescent="0.25">
      <c r="A5" s="57" t="s">
        <v>51</v>
      </c>
      <c r="C5" s="83" t="s">
        <v>267</v>
      </c>
      <c r="D5" s="83" t="s">
        <v>265</v>
      </c>
      <c r="E5" s="83" t="s">
        <v>266</v>
      </c>
      <c r="F5" s="57" t="s">
        <v>75</v>
      </c>
      <c r="G5" s="57" t="s">
        <v>100</v>
      </c>
      <c r="H5" s="57" t="s">
        <v>119</v>
      </c>
      <c r="I5" s="84" t="s">
        <v>139</v>
      </c>
      <c r="J5" s="84" t="s">
        <v>198</v>
      </c>
      <c r="K5" s="84" t="s">
        <v>67</v>
      </c>
      <c r="L5" s="86" t="s">
        <v>156</v>
      </c>
      <c r="M5" s="86" t="s">
        <v>156</v>
      </c>
      <c r="N5" s="96">
        <v>0</v>
      </c>
      <c r="O5" s="96">
        <v>0</v>
      </c>
      <c r="P5" s="85" t="s">
        <v>268</v>
      </c>
      <c r="Q5" s="87" t="s">
        <v>274</v>
      </c>
      <c r="R5" s="88" t="s">
        <v>269</v>
      </c>
      <c r="S5" s="87" t="s">
        <v>275</v>
      </c>
      <c r="T5" s="80">
        <v>29038</v>
      </c>
      <c r="W5" s="32">
        <v>278.89999999999998</v>
      </c>
      <c r="X5" s="32">
        <v>292.64999999999998</v>
      </c>
      <c r="Y5" s="89">
        <v>45833</v>
      </c>
      <c r="Z5" s="89">
        <v>45833</v>
      </c>
      <c r="AA5" s="59"/>
      <c r="AB5" s="99" t="s">
        <v>285</v>
      </c>
      <c r="AC5" s="90" t="s">
        <v>270</v>
      </c>
      <c r="AD5" s="90" t="s">
        <v>271</v>
      </c>
      <c r="AE5" s="90">
        <v>77519</v>
      </c>
      <c r="AF5" s="90" t="s">
        <v>272</v>
      </c>
      <c r="AG5" s="90">
        <v>9833085118</v>
      </c>
      <c r="AH5" s="91" t="s">
        <v>273</v>
      </c>
      <c r="AM5" s="81" t="s">
        <v>69</v>
      </c>
      <c r="AO5" s="60" t="s">
        <v>71</v>
      </c>
      <c r="AQ5" s="58"/>
      <c r="AR5" s="58"/>
      <c r="AU5" s="58"/>
      <c r="AV5" s="57" t="s">
        <v>230</v>
      </c>
    </row>
    <row r="6" spans="1:48" s="57" customFormat="1" x14ac:dyDescent="0.25">
      <c r="A6" s="57" t="s">
        <v>51</v>
      </c>
      <c r="C6" s="92" t="s">
        <v>276</v>
      </c>
      <c r="D6" s="92" t="s">
        <v>277</v>
      </c>
      <c r="E6" s="92" t="s">
        <v>286</v>
      </c>
      <c r="F6" s="57" t="s">
        <v>75</v>
      </c>
      <c r="G6" s="57" t="s">
        <v>100</v>
      </c>
      <c r="H6" s="81" t="s">
        <v>119</v>
      </c>
      <c r="I6" s="97" t="s">
        <v>140</v>
      </c>
      <c r="J6" s="94" t="s">
        <v>102</v>
      </c>
      <c r="K6" s="93" t="s">
        <v>106</v>
      </c>
      <c r="L6" s="97" t="s">
        <v>156</v>
      </c>
      <c r="M6" s="97" t="s">
        <v>156</v>
      </c>
      <c r="N6" s="95">
        <v>0</v>
      </c>
      <c r="O6" s="98">
        <v>0</v>
      </c>
      <c r="P6" s="93" t="s">
        <v>278</v>
      </c>
      <c r="Q6" s="100" t="s">
        <v>279</v>
      </c>
      <c r="R6" s="102" t="s">
        <v>280</v>
      </c>
      <c r="S6" s="100" t="s">
        <v>281</v>
      </c>
      <c r="T6" s="101">
        <v>38480</v>
      </c>
      <c r="W6" s="32">
        <v>278.89999999999998</v>
      </c>
      <c r="X6" s="32">
        <v>292.64999999999998</v>
      </c>
      <c r="Y6" s="101">
        <v>45833</v>
      </c>
      <c r="Z6" s="101">
        <v>45833</v>
      </c>
      <c r="AA6" s="59"/>
      <c r="AB6" s="105">
        <v>94720</v>
      </c>
      <c r="AC6" s="103" t="s">
        <v>282</v>
      </c>
      <c r="AD6" s="103" t="s">
        <v>283</v>
      </c>
      <c r="AE6" s="103">
        <v>94720</v>
      </c>
      <c r="AF6" s="103" t="s">
        <v>169</v>
      </c>
      <c r="AG6" s="103">
        <v>2722379365</v>
      </c>
      <c r="AH6" s="104" t="s">
        <v>284</v>
      </c>
      <c r="AM6" s="57" t="s">
        <v>57</v>
      </c>
      <c r="AO6" s="60" t="s">
        <v>59</v>
      </c>
      <c r="AQ6" s="58"/>
      <c r="AR6" s="58"/>
      <c r="AU6" s="58"/>
      <c r="AV6" s="57" t="s">
        <v>228</v>
      </c>
    </row>
    <row r="7" spans="1:48" x14ac:dyDescent="0.25">
      <c r="A7" s="57" t="s">
        <v>51</v>
      </c>
      <c r="C7" s="117" t="s">
        <v>298</v>
      </c>
      <c r="D7" s="117" t="s">
        <v>300</v>
      </c>
      <c r="E7" s="117" t="s">
        <v>299</v>
      </c>
      <c r="F7" s="57" t="s">
        <v>75</v>
      </c>
      <c r="G7" s="57" t="s">
        <v>100</v>
      </c>
      <c r="H7" s="57" t="s">
        <v>119</v>
      </c>
      <c r="I7" s="121" t="s">
        <v>140</v>
      </c>
      <c r="J7" s="119" t="s">
        <v>102</v>
      </c>
      <c r="K7" s="118" t="s">
        <v>106</v>
      </c>
      <c r="L7" s="121" t="s">
        <v>156</v>
      </c>
      <c r="M7" s="121" t="s">
        <v>156</v>
      </c>
      <c r="N7" s="120">
        <v>0</v>
      </c>
      <c r="O7" s="98">
        <v>0</v>
      </c>
      <c r="P7" s="118" t="s">
        <v>301</v>
      </c>
      <c r="Q7" s="122" t="s">
        <v>301</v>
      </c>
      <c r="R7" s="124" t="s">
        <v>302</v>
      </c>
      <c r="S7" s="122" t="s">
        <v>303</v>
      </c>
      <c r="T7" s="123">
        <v>44708</v>
      </c>
      <c r="W7" s="32">
        <v>278.89999999999998</v>
      </c>
      <c r="X7" s="32">
        <v>292.64999999999998</v>
      </c>
      <c r="Y7" s="123">
        <v>45833</v>
      </c>
      <c r="Z7" s="123">
        <v>45833</v>
      </c>
      <c r="AB7" s="66">
        <v>94732</v>
      </c>
      <c r="AC7" s="125" t="s">
        <v>304</v>
      </c>
      <c r="AD7" s="125" t="s">
        <v>305</v>
      </c>
      <c r="AE7" s="125">
        <v>94720</v>
      </c>
      <c r="AF7" s="125" t="s">
        <v>169</v>
      </c>
      <c r="AG7" s="125">
        <v>2721386584</v>
      </c>
      <c r="AH7" s="126" t="s">
        <v>306</v>
      </c>
      <c r="AM7" s="81" t="s">
        <v>57</v>
      </c>
      <c r="AN7" s="81"/>
      <c r="AO7" s="60" t="s">
        <v>59</v>
      </c>
      <c r="AV7" s="57" t="s">
        <v>228</v>
      </c>
    </row>
  </sheetData>
  <hyperlinks>
    <hyperlink ref="AH2" r:id="rId1" xr:uid="{7057BF44-41E9-45E7-9C6F-F84FD466AA7F}"/>
    <hyperlink ref="AH3" r:id="rId2" xr:uid="{F324770F-3EBC-463C-AA5F-ACE242750348}"/>
    <hyperlink ref="AH5" r:id="rId3" xr:uid="{179F0D43-AADB-4598-8F37-FDF675B2C634}"/>
    <hyperlink ref="AH6" r:id="rId4" xr:uid="{41DDA0D2-D75D-482A-990A-0CD83C45D139}"/>
    <hyperlink ref="AH4" r:id="rId5" xr:uid="{4D6115D3-8140-480A-828F-79F301383F59}"/>
    <hyperlink ref="AH7" r:id="rId6" xr:uid="{41DDA0D2-D75D-482A-990A-0CD83C45D139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6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6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6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6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6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6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2025-06-24T23:34:48Z</dcterms:modified>
</cp:coreProperties>
</file>