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13_ncr:1_{1AFF351C-0A97-4B1B-B766-982703DA7718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<sst xmlns="http://schemas.openxmlformats.org/spreadsheetml/2006/main" count="394" uniqueCount="300">
  <si>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</si>
  <si>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</si>
  <si>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</si>
  <si>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</si>
  <si>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</si>
  <si>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</si>
  <si>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</si>
  <si>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</si>
  <si>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</si>
  <si>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</si>
  <si>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</si>
  <si>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</si>
  <si>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</si>
  <si>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</si>
  <si>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</si>
  <si>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</si>
  <si>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</si>
  <si>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</si>
  <si>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</si>
  <si>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</si>
  <si>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</si>
  <si>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</si>
  <si>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</si>
  <si>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</si>
  <si>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</si>
  <si>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</si>
  <si>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</si>
  <si>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</si>
  <si>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</si>
  <si>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</si>
  <si>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</si>
  <si>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</si>
  <si>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</si>
  <si>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</si>
  <si>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</si>
  <si>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</si>
  <si>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</si>
  <si>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</si>
  <si>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</si>
  <si>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</si>
  <si>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</si>
  <si>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</si>
  <si>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</si>
  <si>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</si>
  <si>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</si>
  <si>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</si>
  <si>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</si>
  <si>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</si>
  <si>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</si>
  <si>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</si>
  <si>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</si>
  <si>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</si>
  <si>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</si>
  <si>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</si>
  <si>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</si>
  <si>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</si>
  <si>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</si>
  <si>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</si>
  <si>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</si>
  <si>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</si>
  <si>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</si>
  <si>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</si>
  <si>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</si>
  <si>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</si>
  <si>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</si>
  <si>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</si>
  <si>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</si>
  <si>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</si>
  <si>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</si>
  <si>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</si>
  <si>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</si>
  <si>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</si>
  <si>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</si>
  <si>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</si>
  <si>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</si>
  <si>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</si>
  <si>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</si>
  <si>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</si>
  <si>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</si>
  <si>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</si>
  <si>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</si>
  <si>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</si>
  <si>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</si>
  <si>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</si>
  <si>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</si>
  <si>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</si>
  <si>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</si>
  <si>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</si>
  <si>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</si>
  <si>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</si>
  <si>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</si>
  <si>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</si>
  <si>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</si>
  <si>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</si>
  <si>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</si>
  <si>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</si>
  <si>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</si>
  <si>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</si>
  <si>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</si>
  <si>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</si>
  <si>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</si>
  <si>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</si>
  <si>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</si>
  <si>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</si>
  <si>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</si>
  <si>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</si>
  <si>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</si>
  <si>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</si>
  <si>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</si>
  <si>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</si>
  <si>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</si>
  <si>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</si>
  <si>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</si>
  <si>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</si>
  <si>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</si>
  <si>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</si>
  <si>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</si>
  <si>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</si>
  <si>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</si>
  <si>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</si>
  <si>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</si>
  <si>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</si>
  <si>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</si>
  <si>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</si>
  <si>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</si>
  <si>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</si>
  <si>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</si>
  <si>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</si>
  <si>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</si>
  <si>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</si>
  <si>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</si>
  <si>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</si>
  <si>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</si>
  <si>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</si>
  <si>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</si>
  <si>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</si>
  <si>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</si>
  <si>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</si>
  <si>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</si>
  <si>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</si>
  <si>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</si>
  <si>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</si>
  <si>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</si>
  <si>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</si>
  <si>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</si>
  <si>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</si>
  <si>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</si>
  <si>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</si>
  <si>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</si>
  <si>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</si>
  <si>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</si>
  <si>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</si>
  <si>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</si>
  <si>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</si>
  <si>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</si>
  <si>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</si>
  <si>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</si>
  <si>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</si>
  <si>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</si>
  <si>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</si>
  <si>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</si>
  <si>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</si>
  <si>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</si>
  <si>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</si>
  <si>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</si>
  <si>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</si>
  <si>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</si>
  <si>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</si>
  <si>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</si>
  <si>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</si>
  <si>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</si>
  <si>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</si>
  <si>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</si>
  <si>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</si>
  <si>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</si>
  <si>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</si>
  <si>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</si>
  <si>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</si>
  <si>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</si>
  <si>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</si>
  <si>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</si>
  <si>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</si>
  <si>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</si>
  <si>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</si>
  <si>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</si>
  <si>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</si>
  <si>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</si>
  <si>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</si>
  <si>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</si>
  <si>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</si>
  <si>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</si>
  <si>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</si>
  <si>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</si>
  <si>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</si>
  <si>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</si>
  <si>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</si>
  <si>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</si>
  <si>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</si>
  <si>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</si>
  <si>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</si>
  <si>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</si>
  <si>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</si>
  <si>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</si>
  <si>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</si>
  <si>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</si>
  <si>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</si>
  <si>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</si>
  <si>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</si>
  <si>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</si>
  <si>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</si>
  <si>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</si>
  <si>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</si>
  <si>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</si>
  <si>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</si>
  <si>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</si>
  <si>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</si>
  <si>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</si>
  <si>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</si>
  <si>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</si>
  <si>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</si>
  <si>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</si>
  <si>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</si>
  <si>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</si>
  <si>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</si>
  <si>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</si>
  <si>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</si>
  <si>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</si>
  <si>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</si>
  <si>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</si>
  <si>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</si>
  <si>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</si>
  <si>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</si>
  <si>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</si>
  <si>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</si>
  <si>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</si>
  <si>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</si>
  <si>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</si>
  <si>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</si>
  <si>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</si>
  <si>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</si>
  <si>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</si>
  <si>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</si>
  <si>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</si>
  <si>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SALCEDO</t>
  </si>
  <si>
    <t>JOSE FERNANDO</t>
  </si>
  <si>
    <t>LLANOS</t>
  </si>
  <si>
    <t>VER QUALA 02</t>
  </si>
  <si>
    <t>RODRIGUEZ OCAMPO ALFONSO HELI</t>
  </si>
  <si>
    <t>LASF731118K59</t>
  </si>
  <si>
    <t>65907384096</t>
  </si>
  <si>
    <t>LASF731118HVZLLR02</t>
  </si>
  <si>
    <t>RIO MISSISIPI # 102-A</t>
  </si>
  <si>
    <t>INFONAVIT LAS VEGAS</t>
  </si>
  <si>
    <t>229 115 7545</t>
  </si>
  <si>
    <t>llanosf660@gmail.com</t>
  </si>
  <si>
    <t>LOPEZ</t>
  </si>
  <si>
    <t>CARLOS FRANCISCO</t>
  </si>
  <si>
    <t>CRUZ</t>
  </si>
  <si>
    <t>VER QUALA 01</t>
  </si>
  <si>
    <t>CULC790620945</t>
  </si>
  <si>
    <t>65957930954</t>
  </si>
  <si>
    <t>CULC790620HVZRPR14</t>
  </si>
  <si>
    <t>CALLE 10 LOTE 7 MANZANA 17</t>
  </si>
  <si>
    <t>221 924 7647</t>
  </si>
  <si>
    <t>neko.d.angora@gmail.com</t>
  </si>
  <si>
    <t>SAN JOSE</t>
  </si>
  <si>
    <t>CAMPOS</t>
  </si>
  <si>
    <t>AGUILERA</t>
  </si>
  <si>
    <t>LUIS ALBERTO</t>
  </si>
  <si>
    <t>Cam Foranea AlEn 02</t>
  </si>
  <si>
    <t>CAAL820922JZ6</t>
  </si>
  <si>
    <t>81018207241</t>
  </si>
  <si>
    <t>CAAL820922HCCMGS01</t>
  </si>
  <si>
    <t>AND 4 ESTE NUM 7</t>
  </si>
  <si>
    <t>CIUDAD CONCORDIA</t>
  </si>
  <si>
    <t>luisalbertocamposaguilera@gmail.com</t>
  </si>
  <si>
    <t>ALAMILLA</t>
  </si>
  <si>
    <t>TORREZ</t>
  </si>
  <si>
    <t>CARLOS HUMBERTO</t>
  </si>
  <si>
    <t>Camp AlEn 01</t>
  </si>
  <si>
    <t>AATC001012KNA</t>
  </si>
  <si>
    <t>03230098042</t>
  </si>
  <si>
    <t>AATC001012HCCLRRA7</t>
  </si>
  <si>
    <t>C TULIPANES NUM 17</t>
  </si>
  <si>
    <t>JARDINES</t>
  </si>
  <si>
    <t>charlylamilla18@gmail.com</t>
  </si>
  <si>
    <t>AKE</t>
  </si>
  <si>
    <t>JOSE MANUEL</t>
  </si>
  <si>
    <t>CANUL</t>
  </si>
  <si>
    <t>RAMIREZ HERNANDEZ ALEJANDRO</t>
  </si>
  <si>
    <t>MEX MARTINEZ CARLOS ENRIQUE</t>
  </si>
  <si>
    <t>CAAM0002139N7</t>
  </si>
  <si>
    <t>69160047747</t>
  </si>
  <si>
    <t>CAAM000213HQRNKNA8</t>
  </si>
  <si>
    <t>REG 220, MZ 22 LT 10 101 Y 99</t>
  </si>
  <si>
    <t>REGION 220</t>
  </si>
  <si>
    <t>BENNITO JUAREZ</t>
  </si>
  <si>
    <t>emeake55@gmail.com</t>
  </si>
  <si>
    <t>reingreso</t>
  </si>
  <si>
    <t>CUIDADO HOGAR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</si>
</sst>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center"/>
    </xf>
  </cellStyleXfs>
  <cellXfs count="9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10" fillId="0" borderId="2" xfId="9" applyFont="1" applyBorder="1"/>
    <xf numFmtId="0" fontId="22" fillId="0" borderId="3" xfId="9" applyBorder="1"/>
    <xf numFmtId="0" fontId="22" fillId="0" borderId="11" xfId="9" applyBorder="1"/>
    <xf numFmtId="0" fontId="22" fillId="0" borderId="16" xfId="9" applyBorder="1"/>
    <xf numFmtId="0" fontId="22" fillId="0" borderId="3" xfId="9" applyBorder="1" applyAlignment="1">
      <alignment horizontal="center"/>
    </xf>
    <xf numFmtId="0" fontId="10" fillId="0" borderId="16" xfId="9" applyFont="1" applyBorder="1"/>
    <xf numFmtId="15" fontId="22" fillId="0" borderId="2" xfId="9" applyNumberFormat="1" applyBorder="1" applyAlignment="1">
      <alignment horizontal="center"/>
    </xf>
    <xf numFmtId="49" fontId="10" fillId="0" borderId="2" xfId="9" applyNumberFormat="1" applyFont="1" applyBorder="1"/>
    <xf numFmtId="0" fontId="22" fillId="0" borderId="2" xfId="9" applyBorder="1"/>
    <xf numFmtId="0" fontId="23" fillId="0" borderId="2" xfId="10" applyBorder="1" applyAlignment="1"/>
    <xf numFmtId="0" fontId="21" fillId="23" borderId="3" xfId="0" applyFont="1" applyFill="1" applyBorder="1" applyAlignment="1">
      <alignment horizontal="left"/>
    </xf>
    <xf numFmtId="0" fontId="21" fillId="23" borderId="3" xfId="0" applyFont="1" applyFill="1" applyBorder="1" applyAlignment="1">
      <alignment horizontal="center"/>
    </xf>
    <xf numFmtId="0" fontId="21" fillId="23" borderId="11" xfId="0" applyFont="1" applyFill="1" applyBorder="1"/>
    <xf numFmtId="0" fontId="21" fillId="23" borderId="11" xfId="0" applyFont="1" applyFill="1" applyBorder="1" applyAlignment="1">
      <alignment horizontal="left"/>
    </xf>
    <xf numFmtId="0" fontId="0" fillId="0" borderId="3" xfId="9" applyFont="1" applyBorder="1"/>
    <xf numFmtId="0" fontId="13" fillId="0" borderId="3" xfId="0" applyFon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49" fontId="0" fillId="0" borderId="2" xfId="0" applyNumberFormat="1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11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10" xr:uid="{44F243A0-769E-44A8-91DA-835A33B34E0A}"/>
    <cellStyle name="Moneda" xfId="2" builtinId="4"/>
    <cellStyle name="Normal" xfId="0" builtinId="0"/>
    <cellStyle name="Normal 2" xfId="6" xr:uid="{E75B2E5D-468E-4CF7-8C97-0C8E8E1CACCE}"/>
    <cellStyle name="Normal 3" xfId="9" xr:uid="{68D24C9E-D842-4639-990A-615EA6E812E8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isalbertocamposaguilera@gmail.com" TargetMode="External"/><Relationship Id="rId2" Type="http://schemas.openxmlformats.org/officeDocument/2006/relationships/hyperlink" Target="mailto:neko.d.angora@gmail.com" TargetMode="External"/><Relationship Id="rId1" Type="http://schemas.openxmlformats.org/officeDocument/2006/relationships/hyperlink" Target="mailto:llanosf660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emeake55@gmail.com" TargetMode="External"/><Relationship Id="rId4" Type="http://schemas.openxmlformats.org/officeDocument/2006/relationships/hyperlink" Target="mailto:charlylamilla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L3" sqref="L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245</v>
      </c>
      <c r="D2" s="15" t="s">
        <v>243</v>
      </c>
      <c r="E2" s="15" t="s">
        <v>244</v>
      </c>
      <c r="F2" s="57" t="s">
        <v>75</v>
      </c>
      <c r="G2" s="57" t="s">
        <v>100</v>
      </c>
      <c r="H2" s="57" t="s">
        <v>119</v>
      </c>
      <c r="I2" s="68" t="s">
        <v>186</v>
      </c>
      <c r="J2" s="68" t="s">
        <v>102</v>
      </c>
      <c r="K2" s="69" t="s">
        <v>102</v>
      </c>
      <c r="L2" s="83" t="s">
        <v>299</v>
      </c>
      <c r="M2" s="83" t="s">
        <v>56</v>
      </c>
      <c r="N2" s="84">
        <v>1</v>
      </c>
      <c r="O2" s="85" t="s">
        <v>246</v>
      </c>
      <c r="P2" s="67" t="s">
        <v>247</v>
      </c>
      <c r="Q2" s="68" t="s">
        <v>248</v>
      </c>
      <c r="R2" s="70" t="s">
        <v>249</v>
      </c>
      <c r="S2" s="68" t="s">
        <v>250</v>
      </c>
      <c r="T2" s="71">
        <v>26986</v>
      </c>
      <c r="U2" s="65"/>
      <c r="W2" s="32">
        <v>278.89999999999998</v>
      </c>
      <c r="X2" s="32">
        <v>292.64999999999998</v>
      </c>
      <c r="Y2" s="64">
        <v>45834</v>
      </c>
      <c r="Z2" s="64">
        <v>45834</v>
      </c>
      <c r="AA2" s="59"/>
      <c r="AB2" s="66">
        <v>94297</v>
      </c>
      <c r="AC2" s="68" t="s">
        <v>251</v>
      </c>
      <c r="AD2" s="68" t="s">
        <v>252</v>
      </c>
      <c r="AE2" s="66">
        <v>94297</v>
      </c>
      <c r="AF2" s="68" t="s">
        <v>102</v>
      </c>
      <c r="AG2" s="66" t="s">
        <v>253</v>
      </c>
      <c r="AH2" s="72" t="s">
        <v>254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68" t="s">
        <v>257</v>
      </c>
      <c r="D3" s="68" t="s">
        <v>255</v>
      </c>
      <c r="E3" s="68" t="s">
        <v>256</v>
      </c>
      <c r="F3" s="57" t="s">
        <v>75</v>
      </c>
      <c r="G3" s="57" t="s">
        <v>100</v>
      </c>
      <c r="H3" s="57" t="s">
        <v>119</v>
      </c>
      <c r="I3" s="68" t="s">
        <v>186</v>
      </c>
      <c r="J3" s="68" t="s">
        <v>102</v>
      </c>
      <c r="K3" s="69" t="s">
        <v>102</v>
      </c>
      <c r="L3" s="83" t="s">
        <v>299</v>
      </c>
      <c r="M3" s="83" t="s">
        <v>56</v>
      </c>
      <c r="N3" s="84">
        <v>1</v>
      </c>
      <c r="O3" s="86" t="s">
        <v>258</v>
      </c>
      <c r="P3" s="67" t="s">
        <v>247</v>
      </c>
      <c r="Q3" s="68" t="s">
        <v>259</v>
      </c>
      <c r="R3" s="70" t="s">
        <v>260</v>
      </c>
      <c r="S3" s="68" t="s">
        <v>261</v>
      </c>
      <c r="T3" s="71">
        <v>29026</v>
      </c>
      <c r="U3" s="57">
        <v>3021107184</v>
      </c>
      <c r="W3" s="32">
        <v>278.89999999999998</v>
      </c>
      <c r="X3" s="32">
        <v>292.64999999999998</v>
      </c>
      <c r="Y3" s="64">
        <v>45834</v>
      </c>
      <c r="Z3" s="64">
        <v>45834</v>
      </c>
      <c r="AA3" s="59"/>
      <c r="AB3" s="66">
        <v>91693</v>
      </c>
      <c r="AC3" s="68" t="s">
        <v>262</v>
      </c>
      <c r="AD3" s="68" t="s">
        <v>265</v>
      </c>
      <c r="AE3" s="66">
        <v>91693</v>
      </c>
      <c r="AF3" s="68" t="s">
        <v>102</v>
      </c>
      <c r="AG3" s="66" t="s">
        <v>263</v>
      </c>
      <c r="AH3" s="72" t="s">
        <v>264</v>
      </c>
      <c r="AM3" s="57" t="s">
        <v>69</v>
      </c>
      <c r="AO3" s="60" t="s">
        <v>59</v>
      </c>
      <c r="AQ3" s="58"/>
      <c r="AR3" s="58"/>
      <c r="AU3" s="58"/>
      <c r="AV3" s="57" t="s">
        <v>231</v>
      </c>
    </row>
    <row r="4" spans="1:48" s="57" customFormat="1" x14ac:dyDescent="0.25">
      <c r="A4" s="57" t="s">
        <v>51</v>
      </c>
      <c r="B4" s="57" t="s">
        <v>298</v>
      </c>
      <c r="C4" s="73" t="s">
        <v>266</v>
      </c>
      <c r="D4" s="73" t="s">
        <v>267</v>
      </c>
      <c r="E4" s="73" t="s">
        <v>268</v>
      </c>
      <c r="F4" s="57" t="s">
        <v>75</v>
      </c>
      <c r="G4" s="57" t="s">
        <v>100</v>
      </c>
      <c r="H4" s="57" t="s">
        <v>119</v>
      </c>
      <c r="I4" s="78" t="s">
        <v>186</v>
      </c>
      <c r="J4" s="76" t="s">
        <v>199</v>
      </c>
      <c r="K4" s="74" t="s">
        <v>55</v>
      </c>
      <c r="L4" s="74" t="s">
        <v>148</v>
      </c>
      <c r="M4" s="74" t="s">
        <v>68</v>
      </c>
      <c r="N4" s="77">
        <v>1</v>
      </c>
      <c r="O4" s="75" t="s">
        <v>269</v>
      </c>
      <c r="P4" s="87" t="s">
        <v>290</v>
      </c>
      <c r="Q4" s="73" t="s">
        <v>270</v>
      </c>
      <c r="R4" s="80" t="s">
        <v>271</v>
      </c>
      <c r="S4" s="73" t="s">
        <v>272</v>
      </c>
      <c r="T4" s="79">
        <v>30216</v>
      </c>
      <c r="W4" s="32">
        <v>278.89999999999998</v>
      </c>
      <c r="X4" s="32">
        <v>292.64999999999998</v>
      </c>
      <c r="Y4" s="64">
        <v>45834</v>
      </c>
      <c r="Z4" s="64">
        <v>45834</v>
      </c>
      <c r="AA4" s="59"/>
      <c r="AB4" s="81">
        <v>24080</v>
      </c>
      <c r="AC4" s="73" t="s">
        <v>273</v>
      </c>
      <c r="AD4" s="73" t="s">
        <v>274</v>
      </c>
      <c r="AE4" s="81">
        <v>24085</v>
      </c>
      <c r="AF4" s="73" t="s">
        <v>55</v>
      </c>
      <c r="AG4" s="81">
        <v>9813765694</v>
      </c>
      <c r="AH4" s="82" t="s">
        <v>275</v>
      </c>
      <c r="AM4" s="57" t="s">
        <v>69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73" t="s">
        <v>276</v>
      </c>
      <c r="D5" s="73" t="s">
        <v>277</v>
      </c>
      <c r="E5" s="73" t="s">
        <v>278</v>
      </c>
      <c r="F5" s="57" t="s">
        <v>75</v>
      </c>
      <c r="G5" s="57" t="s">
        <v>100</v>
      </c>
      <c r="H5" s="57" t="s">
        <v>119</v>
      </c>
      <c r="I5" s="76" t="s">
        <v>186</v>
      </c>
      <c r="J5" s="76" t="s">
        <v>199</v>
      </c>
      <c r="K5" s="74" t="s">
        <v>55</v>
      </c>
      <c r="L5" s="74" t="s">
        <v>148</v>
      </c>
      <c r="M5" s="74" t="s">
        <v>56</v>
      </c>
      <c r="N5" s="77">
        <v>2</v>
      </c>
      <c r="O5" s="75" t="s">
        <v>279</v>
      </c>
      <c r="P5" s="87" t="s">
        <v>290</v>
      </c>
      <c r="Q5" s="73" t="s">
        <v>280</v>
      </c>
      <c r="R5" s="80" t="s">
        <v>281</v>
      </c>
      <c r="S5" s="73" t="s">
        <v>282</v>
      </c>
      <c r="T5" s="79">
        <v>36811</v>
      </c>
      <c r="W5" s="32">
        <v>278.89999999999998</v>
      </c>
      <c r="X5" s="32">
        <v>292.64999999999998</v>
      </c>
      <c r="Y5" s="64">
        <v>45834</v>
      </c>
      <c r="Z5" s="64">
        <v>45834</v>
      </c>
      <c r="AA5" s="59"/>
      <c r="AB5" s="81">
        <v>24060</v>
      </c>
      <c r="AC5" s="73" t="s">
        <v>283</v>
      </c>
      <c r="AD5" s="73" t="s">
        <v>284</v>
      </c>
      <c r="AE5" s="81">
        <v>24060</v>
      </c>
      <c r="AF5" s="73" t="s">
        <v>55</v>
      </c>
      <c r="AG5" s="81">
        <v>9813836961</v>
      </c>
      <c r="AH5" s="82" t="s">
        <v>285</v>
      </c>
      <c r="AM5" s="57" t="s">
        <v>69</v>
      </c>
      <c r="AO5" s="60" t="s">
        <v>59</v>
      </c>
      <c r="AQ5" s="58"/>
      <c r="AR5" s="58"/>
      <c r="AU5" s="58"/>
      <c r="AV5" s="57" t="s">
        <v>228</v>
      </c>
    </row>
    <row r="6" spans="1:48" x14ac:dyDescent="0.25">
      <c r="A6" s="57" t="s">
        <v>51</v>
      </c>
      <c r="B6" t="s">
        <v>298</v>
      </c>
      <c r="C6" s="15" t="s">
        <v>288</v>
      </c>
      <c r="D6" s="15" t="s">
        <v>286</v>
      </c>
      <c r="E6" s="15" t="s">
        <v>287</v>
      </c>
      <c r="F6" s="57" t="s">
        <v>75</v>
      </c>
      <c r="G6" s="57" t="s">
        <v>100</v>
      </c>
      <c r="H6" s="57" t="s">
        <v>119</v>
      </c>
      <c r="I6" s="15" t="s">
        <v>187</v>
      </c>
      <c r="J6" s="15" t="s">
        <v>198</v>
      </c>
      <c r="K6" s="15" t="s">
        <v>67</v>
      </c>
      <c r="L6" s="90" t="s">
        <v>156</v>
      </c>
      <c r="M6" s="90" t="s">
        <v>156</v>
      </c>
      <c r="N6" s="89">
        <v>0</v>
      </c>
      <c r="O6" s="89">
        <v>0</v>
      </c>
      <c r="P6" s="88" t="s">
        <v>289</v>
      </c>
      <c r="Q6" s="15" t="s">
        <v>291</v>
      </c>
      <c r="R6" s="91" t="s">
        <v>292</v>
      </c>
      <c r="S6" s="15" t="s">
        <v>293</v>
      </c>
      <c r="T6" s="64">
        <v>36569</v>
      </c>
      <c r="W6" s="28">
        <v>318.93</v>
      </c>
      <c r="X6" s="28">
        <v>334.66</v>
      </c>
      <c r="Y6" s="64">
        <v>45834</v>
      </c>
      <c r="Z6" s="64">
        <v>45834</v>
      </c>
      <c r="AB6" s="15">
        <v>77517</v>
      </c>
      <c r="AC6" s="15" t="s">
        <v>294</v>
      </c>
      <c r="AD6" s="15" t="s">
        <v>295</v>
      </c>
      <c r="AE6" s="15">
        <v>77517</v>
      </c>
      <c r="AF6" s="15" t="s">
        <v>296</v>
      </c>
      <c r="AG6" s="15">
        <v>9981667835</v>
      </c>
      <c r="AH6" s="92" t="s">
        <v>297</v>
      </c>
      <c r="AM6" s="57" t="s">
        <v>57</v>
      </c>
      <c r="AN6" s="57"/>
      <c r="AO6" s="60" t="s">
        <v>59</v>
      </c>
      <c r="AV6" s="57" t="s">
        <v>230</v>
      </c>
    </row>
  </sheetData>
  <hyperlinks>
    <hyperlink ref="AH2" r:id="rId1" xr:uid="{E9FEE5AF-5CDA-4B17-8A63-CC0E685133AB}"/>
    <hyperlink ref="AH3" r:id="rId2" xr:uid="{F65AE409-6A45-46B0-B0F1-DE286AE29C42}"/>
    <hyperlink ref="AH4" r:id="rId3" xr:uid="{4D6115D3-8140-480A-828F-79F301383F59}"/>
    <hyperlink ref="AH5" r:id="rId4" xr:uid="{4D6115D3-8140-480A-828F-79F301383F59}"/>
    <hyperlink ref="AH6" r:id="rId5" xr:uid="{7383B50B-186C-4002-87F6-28968434E5FB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93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93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93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93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93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94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94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94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95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95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95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2025-06-27T23:43:02Z</dcterms:modified>
</cp:coreProperties>
</file>