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13_ncr:1_{1DA4FEE7-F028-435A-81CA-A78153F087E9}" xr6:coauthVersionLast="47" xr6:coauthVersionMax="47" xr10:uidLastSave="{00000000-0000-0000-0000-000000000000}"/>
  <bookViews>
    <workbookView xWindow="30" yWindow="750" windowWidth="20460" windowHeight="1077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<sst xmlns="http://schemas.openxmlformats.org/spreadsheetml/2006/main" count="385" uniqueCount="290">
  <si>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</si>
  <si>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</si>
  <si>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</si>
  <si>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</si>
  <si>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</si>
  <si>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</si>
  <si>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</si>
  <si>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</si>
  <si>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</si>
  <si>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</si>
  <si>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</si>
  <si>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</si>
  <si>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</si>
  <si>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</si>
  <si>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</si>
  <si>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</si>
  <si>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</si>
  <si>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</si>
  <si>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</si>
  <si>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</si>
  <si>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</si>
  <si>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</si>
  <si>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</si>
  <si>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</si>
  <si>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</si>
  <si>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</si>
  <si>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</si>
  <si>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</si>
  <si>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</si>
  <si>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</si>
  <si>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</si>
  <si>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</si>
  <si>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</si>
  <si>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</si>
  <si>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</si>
  <si>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</si>
  <si>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</si>
  <si>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</si>
  <si>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</si>
  <si>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</si>
  <si>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</si>
  <si>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</si>
  <si>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</si>
  <si>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</si>
  <si>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</si>
  <si>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</si>
  <si>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</si>
  <si>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</si>
  <si>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</si>
  <si>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</si>
  <si>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</si>
  <si>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</si>
  <si>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</si>
  <si>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</si>
  <si>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</si>
  <si>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</si>
  <si>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</si>
  <si>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</si>
  <si>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</si>
  <si>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</si>
  <si>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</si>
  <si>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</si>
  <si>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</si>
  <si>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</si>
  <si>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</si>
  <si>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</si>
  <si>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</si>
  <si>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</si>
  <si>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</si>
  <si>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</si>
  <si>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</si>
  <si>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</si>
  <si>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</si>
  <si>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</si>
  <si>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</si>
  <si>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</si>
  <si>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</si>
  <si>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</si>
  <si>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</si>
  <si>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</si>
  <si>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</si>
  <si>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</si>
  <si>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</si>
  <si>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</si>
  <si>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</si>
  <si>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</si>
  <si>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</si>
  <si>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</si>
  <si>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</si>
  <si>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</si>
  <si>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</si>
  <si>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</si>
  <si>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</si>
  <si>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</si>
  <si>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</si>
  <si>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</si>
  <si>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</si>
  <si>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</si>
  <si>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</si>
  <si>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</si>
  <si>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</si>
  <si>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</si>
  <si>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</si>
  <si>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</si>
  <si>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</si>
  <si>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</si>
  <si>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</si>
  <si>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</si>
  <si>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</si>
  <si>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</si>
  <si>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</si>
  <si>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</si>
  <si>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</si>
  <si>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</si>
  <si>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</si>
  <si>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</si>
  <si>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</si>
  <si>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</si>
  <si>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</si>
  <si>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</si>
  <si>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</si>
  <si>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</si>
  <si>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</si>
  <si>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</si>
  <si>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</si>
  <si>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</si>
  <si>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</si>
  <si>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</si>
  <si>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</si>
  <si>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</si>
  <si>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</si>
  <si>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</si>
  <si>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</si>
  <si>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</si>
  <si>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</si>
  <si>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</si>
  <si>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</si>
  <si>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</si>
  <si>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</si>
  <si>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</si>
  <si>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</si>
  <si>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</si>
  <si>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</si>
  <si>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</si>
  <si>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</si>
  <si>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</si>
  <si>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</si>
  <si>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</si>
  <si>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</si>
  <si>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</si>
  <si>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</si>
  <si>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</si>
  <si>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</si>
  <si>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</si>
  <si>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</si>
  <si>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</si>
  <si>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</si>
  <si>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</si>
  <si>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</si>
  <si>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</si>
  <si>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</si>
  <si>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</si>
  <si>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</si>
  <si>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</si>
  <si>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</si>
  <si>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</si>
  <si>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</si>
  <si>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</si>
  <si>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</si>
  <si>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</si>
  <si>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</si>
  <si>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</si>
  <si>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</si>
  <si>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</si>
  <si>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</si>
  <si>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</si>
  <si>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</si>
  <si>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</si>
  <si>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</si>
  <si>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</si>
  <si>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</si>
  <si>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</si>
  <si>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</si>
  <si>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</si>
  <si>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</si>
  <si>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</si>
  <si>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</si>
  <si>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</si>
  <si>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</si>
  <si>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</si>
  <si>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</si>
  <si>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</si>
  <si>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</si>
  <si>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</si>
  <si>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</si>
  <si>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</si>
  <si>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</si>
  <si>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</si>
  <si>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</si>
  <si>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</si>
  <si>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</si>
  <si>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</si>
  <si>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</si>
  <si>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</si>
  <si>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</si>
  <si>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</si>
  <si>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</si>
  <si>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</si>
  <si>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</si>
  <si>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</si>
  <si>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</si>
  <si>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</si>
  <si>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</si>
  <si>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</si>
  <si>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</si>
  <si>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</si>
  <si>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</si>
  <si>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</si>
  <si>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</si>
  <si>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</si>
  <si>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</si>
  <si>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</si>
  <si>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</si>
  <si>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</si>
  <si>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</si>
  <si>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</si>
  <si>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</si>
  <si>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</si>
  <si>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</si>
  <si>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</si>
  <si>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</si>
  <si>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</si>
  <si>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</si>
  <si>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</si>
  <si>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</si>
  <si>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</si>
  <si>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</si>
  <si>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</si>
  <si>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</si>
  <si>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</si>
  <si>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</si>
  <si>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</si>
  <si>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</si>
  <si>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NAVARRO</t>
  </si>
  <si>
    <t>VARELA</t>
  </si>
  <si>
    <t>PABLO</t>
  </si>
  <si>
    <t>PUEBLA NORTE</t>
  </si>
  <si>
    <t>ESCOBAR MINO OSCAR</t>
  </si>
  <si>
    <t>NAVP8706293Q5</t>
  </si>
  <si>
    <t>48088747851</t>
  </si>
  <si>
    <t>NAVP870629HPLVRB05</t>
  </si>
  <si>
    <t>ESCORPION 57</t>
  </si>
  <si>
    <t>GALAXIA LA CALERA</t>
  </si>
  <si>
    <t>josegaeel02@gmail.com</t>
  </si>
  <si>
    <t>HERNANDEZ</t>
  </si>
  <si>
    <t>MARTINEZ</t>
  </si>
  <si>
    <t>CARLOS ALBERTO</t>
  </si>
  <si>
    <t>HEMC8101256P9</t>
  </si>
  <si>
    <t>HEMC810125HPLRRR03</t>
  </si>
  <si>
    <t xml:space="preserve">5 MAYO 1808 4 </t>
  </si>
  <si>
    <t>hmelani18f@gmail.com</t>
  </si>
  <si>
    <t>REYES</t>
  </si>
  <si>
    <t>PEREZ</t>
  </si>
  <si>
    <t>RAFAEL SEBASTIAN</t>
  </si>
  <si>
    <t>GALLARDO LOPEZ FRANCISCO ADGAEL</t>
  </si>
  <si>
    <t>REPR920930EH2</t>
  </si>
  <si>
    <t>25149245190</t>
  </si>
  <si>
    <t>REPR920930HPLYRF05</t>
  </si>
  <si>
    <t>3 A NTE 1808</t>
  </si>
  <si>
    <t>VISTA DEL VALLE</t>
  </si>
  <si>
    <t>sebasrey935@gmail.com</t>
  </si>
  <si>
    <t>ALEJANDRA GABRIELA</t>
  </si>
  <si>
    <t>BERLANGA</t>
  </si>
  <si>
    <t>GARCIA</t>
  </si>
  <si>
    <t>CORTES VARGAS LUZ EDITH</t>
  </si>
  <si>
    <t>03238536654</t>
  </si>
  <si>
    <t>BEGA851225MVZRRL01</t>
  </si>
  <si>
    <t>BEGA851225BA2</t>
  </si>
  <si>
    <t>aberlanga2512@gmail.com</t>
  </si>
  <si>
    <t>32 NORTE 1801</t>
  </si>
  <si>
    <t>COL. HUMBOLT</t>
  </si>
  <si>
    <t>XENIA</t>
  </si>
  <si>
    <t>FERNANDEZ</t>
  </si>
  <si>
    <t>SANDOVAL</t>
  </si>
  <si>
    <t>FESX940306MDFRNN05</t>
  </si>
  <si>
    <t>FESX940306TL0</t>
  </si>
  <si>
    <t>48129473418</t>
  </si>
  <si>
    <t>CIRC OCOYUCAN 86</t>
  </si>
  <si>
    <t>NUEVA ALEMANIA</t>
  </si>
  <si>
    <t>xenita_945@hotmail.com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</si>
</sst>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1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49" fontId="0" fillId="0" borderId="2" xfId="0" applyNumberFormat="1" applyBorder="1" applyAlignment="1">
      <alignment horizontal="left"/>
    </xf>
    <xf numFmtId="0" fontId="20" fillId="0" borderId="2" xfId="8" applyBorder="1"/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0" fillId="0" borderId="2" xfId="8" applyBorder="1" applyAlignment="1">
      <alignment horizontal="left"/>
    </xf>
    <xf numFmtId="0" fontId="5" fillId="0" borderId="2" xfId="0" applyFont="1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basrey935@gmail.com" TargetMode="External"/><Relationship Id="rId2" Type="http://schemas.openxmlformats.org/officeDocument/2006/relationships/hyperlink" Target="mailto:hmelani18f@gmail.com" TargetMode="External"/><Relationship Id="rId1" Type="http://schemas.openxmlformats.org/officeDocument/2006/relationships/hyperlink" Target="mailto:josegaeel02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xenita_945@hotmail.com" TargetMode="External"/><Relationship Id="rId4" Type="http://schemas.openxmlformats.org/officeDocument/2006/relationships/hyperlink" Target="mailto:aberlanga251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H8" sqref="H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243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70" t="s">
        <v>187</v>
      </c>
      <c r="J2" s="66" t="s">
        <v>197</v>
      </c>
      <c r="K2" s="68" t="s">
        <v>246</v>
      </c>
      <c r="L2" s="74" t="s">
        <v>156</v>
      </c>
      <c r="M2" s="74" t="s">
        <v>156</v>
      </c>
      <c r="N2" s="75">
        <v>0</v>
      </c>
      <c r="O2" s="75">
        <v>0</v>
      </c>
      <c r="P2" s="12" t="s">
        <v>247</v>
      </c>
      <c r="Q2" s="15" t="s">
        <v>248</v>
      </c>
      <c r="R2" s="67" t="s">
        <v>249</v>
      </c>
      <c r="S2" s="15" t="s">
        <v>250</v>
      </c>
      <c r="T2" s="64">
        <v>31957</v>
      </c>
      <c r="U2" s="65"/>
      <c r="W2" s="28">
        <v>318.93</v>
      </c>
      <c r="X2" s="28">
        <v>334.66</v>
      </c>
      <c r="Y2" s="64">
        <v>45838</v>
      </c>
      <c r="Z2" s="64">
        <v>45838</v>
      </c>
      <c r="AA2" s="59"/>
      <c r="AB2" s="15">
        <v>72548</v>
      </c>
      <c r="AC2" s="15" t="s">
        <v>251</v>
      </c>
      <c r="AD2" s="15" t="s">
        <v>252</v>
      </c>
      <c r="AE2" s="15">
        <v>72595</v>
      </c>
      <c r="AF2" s="15" t="s">
        <v>109</v>
      </c>
      <c r="AG2" s="15">
        <v>2225491956</v>
      </c>
      <c r="AH2" s="73" t="s">
        <v>253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254</v>
      </c>
      <c r="D3" s="15" t="s">
        <v>255</v>
      </c>
      <c r="E3" s="15" t="s">
        <v>256</v>
      </c>
      <c r="F3" s="57" t="s">
        <v>75</v>
      </c>
      <c r="G3" s="57" t="s">
        <v>100</v>
      </c>
      <c r="H3" s="57" t="s">
        <v>119</v>
      </c>
      <c r="I3" s="70" t="s">
        <v>187</v>
      </c>
      <c r="J3" s="66" t="s">
        <v>197</v>
      </c>
      <c r="K3" s="68" t="s">
        <v>246</v>
      </c>
      <c r="L3" s="74" t="s">
        <v>156</v>
      </c>
      <c r="M3" s="74" t="s">
        <v>156</v>
      </c>
      <c r="N3" s="75">
        <v>0</v>
      </c>
      <c r="O3" s="75">
        <v>0</v>
      </c>
      <c r="P3" s="12" t="s">
        <v>247</v>
      </c>
      <c r="Q3" s="15" t="s">
        <v>257</v>
      </c>
      <c r="R3" s="66">
        <v>48998190911</v>
      </c>
      <c r="S3" s="15" t="s">
        <v>258</v>
      </c>
      <c r="T3" s="64">
        <v>29611</v>
      </c>
      <c r="U3" s="57">
        <v>2124057127</v>
      </c>
      <c r="W3" s="28">
        <v>318.93</v>
      </c>
      <c r="X3" s="28">
        <v>334.66</v>
      </c>
      <c r="Y3" s="64">
        <v>45838</v>
      </c>
      <c r="Z3" s="64">
        <v>45838</v>
      </c>
      <c r="AA3" s="59"/>
      <c r="AB3" s="15">
        <v>72226</v>
      </c>
      <c r="AC3" s="15" t="s">
        <v>259</v>
      </c>
      <c r="AD3" s="15" t="s">
        <v>194</v>
      </c>
      <c r="AE3" s="15">
        <v>72000</v>
      </c>
      <c r="AF3" s="15" t="s">
        <v>109</v>
      </c>
      <c r="AG3" s="15">
        <v>2214417053</v>
      </c>
      <c r="AH3" s="73" t="s">
        <v>260</v>
      </c>
      <c r="AM3" s="57" t="s">
        <v>69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 t="s">
        <v>261</v>
      </c>
      <c r="D4" s="15" t="s">
        <v>262</v>
      </c>
      <c r="E4" s="15" t="s">
        <v>263</v>
      </c>
      <c r="F4" s="57" t="s">
        <v>75</v>
      </c>
      <c r="G4" s="57" t="s">
        <v>100</v>
      </c>
      <c r="H4" s="57" t="s">
        <v>119</v>
      </c>
      <c r="I4" s="70" t="s">
        <v>66</v>
      </c>
      <c r="J4" s="15" t="s">
        <v>197</v>
      </c>
      <c r="K4" s="68" t="s">
        <v>246</v>
      </c>
      <c r="L4" s="77" t="s">
        <v>156</v>
      </c>
      <c r="M4" s="77" t="s">
        <v>156</v>
      </c>
      <c r="N4" s="69">
        <v>0</v>
      </c>
      <c r="O4" s="69">
        <v>0</v>
      </c>
      <c r="P4" s="12" t="s">
        <v>264</v>
      </c>
      <c r="Q4" s="15" t="s">
        <v>265</v>
      </c>
      <c r="R4" s="67" t="s">
        <v>266</v>
      </c>
      <c r="S4" s="15" t="s">
        <v>267</v>
      </c>
      <c r="T4" s="64">
        <v>33877</v>
      </c>
      <c r="U4" s="57">
        <v>7123020601</v>
      </c>
      <c r="W4" s="32">
        <v>278.89999999999998</v>
      </c>
      <c r="X4" s="32">
        <v>292.64999999999998</v>
      </c>
      <c r="Y4" s="64">
        <v>45838</v>
      </c>
      <c r="Z4" s="64">
        <v>45838</v>
      </c>
      <c r="AA4" s="59"/>
      <c r="AB4" s="15">
        <v>72104</v>
      </c>
      <c r="AC4" s="15" t="s">
        <v>268</v>
      </c>
      <c r="AD4" s="15" t="s">
        <v>269</v>
      </c>
      <c r="AE4" s="15">
        <v>72104</v>
      </c>
      <c r="AF4" s="15" t="s">
        <v>109</v>
      </c>
      <c r="AG4" s="15">
        <v>2229163302</v>
      </c>
      <c r="AH4" s="73" t="s">
        <v>270</v>
      </c>
      <c r="AM4" s="57" t="s">
        <v>57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15" t="s">
        <v>272</v>
      </c>
      <c r="D5" s="15" t="s">
        <v>273</v>
      </c>
      <c r="E5" s="15" t="s">
        <v>271</v>
      </c>
      <c r="F5" s="57" t="s">
        <v>75</v>
      </c>
      <c r="G5" s="57" t="s">
        <v>100</v>
      </c>
      <c r="H5" s="57" t="s">
        <v>64</v>
      </c>
      <c r="I5" s="70" t="s">
        <v>176</v>
      </c>
      <c r="J5" s="15" t="s">
        <v>195</v>
      </c>
      <c r="K5" s="68" t="s">
        <v>122</v>
      </c>
      <c r="L5" s="77" t="s">
        <v>156</v>
      </c>
      <c r="M5" s="77" t="s">
        <v>156</v>
      </c>
      <c r="N5" s="69">
        <v>0</v>
      </c>
      <c r="O5" s="69">
        <v>0</v>
      </c>
      <c r="P5" s="12" t="s">
        <v>274</v>
      </c>
      <c r="Q5" s="15" t="s">
        <v>277</v>
      </c>
      <c r="R5" s="67" t="s">
        <v>275</v>
      </c>
      <c r="S5" s="15" t="s">
        <v>276</v>
      </c>
      <c r="T5" s="64">
        <v>31406</v>
      </c>
      <c r="W5" s="32">
        <v>457</v>
      </c>
      <c r="X5" s="32">
        <v>479.54</v>
      </c>
      <c r="Y5" s="64">
        <v>45838</v>
      </c>
      <c r="Z5" s="64">
        <v>45838</v>
      </c>
      <c r="AA5" s="59"/>
      <c r="AB5" s="15">
        <v>72000</v>
      </c>
      <c r="AC5" s="15" t="s">
        <v>279</v>
      </c>
      <c r="AD5" s="15" t="s">
        <v>280</v>
      </c>
      <c r="AE5" s="15">
        <v>72370</v>
      </c>
      <c r="AF5" s="15" t="s">
        <v>165</v>
      </c>
      <c r="AG5" s="15">
        <v>2223699011</v>
      </c>
      <c r="AH5" s="73" t="s">
        <v>278</v>
      </c>
      <c r="AM5" s="57" t="s">
        <v>57</v>
      </c>
      <c r="AO5" s="60" t="s">
        <v>71</v>
      </c>
      <c r="AQ5" s="58"/>
      <c r="AR5" s="58"/>
      <c r="AU5" s="58"/>
      <c r="AV5" s="57" t="s">
        <v>234</v>
      </c>
    </row>
    <row r="6" spans="1:48" x14ac:dyDescent="0.25">
      <c r="A6" s="57" t="s">
        <v>51</v>
      </c>
      <c r="C6" s="66" t="s">
        <v>282</v>
      </c>
      <c r="D6" s="66" t="s">
        <v>283</v>
      </c>
      <c r="E6" s="66" t="s">
        <v>281</v>
      </c>
      <c r="F6" s="57" t="s">
        <v>75</v>
      </c>
      <c r="G6" s="57" t="s">
        <v>100</v>
      </c>
      <c r="H6" s="57" t="s">
        <v>64</v>
      </c>
      <c r="I6" s="70" t="s">
        <v>176</v>
      </c>
      <c r="J6" s="15" t="s">
        <v>195</v>
      </c>
      <c r="K6" s="68" t="s">
        <v>122</v>
      </c>
      <c r="L6" s="77" t="s">
        <v>156</v>
      </c>
      <c r="M6" s="77" t="s">
        <v>156</v>
      </c>
      <c r="N6" s="69">
        <v>0</v>
      </c>
      <c r="O6" s="69">
        <v>0</v>
      </c>
      <c r="P6" s="12" t="s">
        <v>274</v>
      </c>
      <c r="Q6" s="66" t="s">
        <v>285</v>
      </c>
      <c r="R6" s="72" t="s">
        <v>286</v>
      </c>
      <c r="S6" s="66" t="s">
        <v>284</v>
      </c>
      <c r="T6" s="64">
        <v>34399</v>
      </c>
      <c r="W6" s="32">
        <v>395</v>
      </c>
      <c r="X6" s="32">
        <v>414.48</v>
      </c>
      <c r="Y6" s="64">
        <v>45838</v>
      </c>
      <c r="Z6" s="64">
        <v>45838</v>
      </c>
      <c r="AB6" s="71">
        <v>16090</v>
      </c>
      <c r="AC6" s="66" t="s">
        <v>287</v>
      </c>
      <c r="AD6" s="66" t="s">
        <v>288</v>
      </c>
      <c r="AE6" s="71">
        <v>72104</v>
      </c>
      <c r="AF6" s="15" t="s">
        <v>165</v>
      </c>
      <c r="AG6" s="71">
        <v>5568686654</v>
      </c>
      <c r="AH6" s="76" t="s">
        <v>289</v>
      </c>
      <c r="AM6" s="57" t="s">
        <v>69</v>
      </c>
      <c r="AN6" s="57"/>
      <c r="AO6" s="60" t="s">
        <v>71</v>
      </c>
      <c r="AV6" s="57" t="s">
        <v>234</v>
      </c>
    </row>
  </sheetData>
  <hyperlinks>
    <hyperlink ref="AH2" r:id="rId1" xr:uid="{00000000-0004-0000-0000-0000FC000000}"/>
    <hyperlink ref="AH3" r:id="rId2" xr:uid="{00000000-0004-0000-0000-0000FD000000}"/>
    <hyperlink ref="AH4" r:id="rId3" xr:uid="{00000000-0004-0000-0000-0000FE000000}"/>
    <hyperlink ref="AH5" r:id="rId4" xr:uid="{2D50749D-F17D-4B68-94B1-858A720D640B}"/>
    <hyperlink ref="AH6" r:id="rId5" xr:uid="{0E593D55-485E-42CE-B942-82E226D25CC5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2025-06-30T00:21:37Z</dcterms:modified>
</cp:coreProperties>
</file>