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44B26C98-04CA-4277-B94F-96ECCDC02E36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<sst xmlns="http://schemas.openxmlformats.org/spreadsheetml/2006/main" count="462" uniqueCount="327">
  <si>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</si>
  <si>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</si>
  <si>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</si>
  <si>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</si>
  <si>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</si>
  <si>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</si>
  <si>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</si>
  <si>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</si>
  <si>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</si>
  <si>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</si>
  <si>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</si>
  <si>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</si>
  <si>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</si>
  <si>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</si>
  <si>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</si>
  <si>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</si>
  <si>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</si>
  <si>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</si>
  <si>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</si>
  <si>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</si>
  <si>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</si>
  <si>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</si>
  <si>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</si>
  <si>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</si>
  <si>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</si>
  <si>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</si>
  <si>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</si>
  <si>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</si>
  <si>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</si>
  <si>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</si>
  <si>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</si>
  <si>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</si>
  <si>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</si>
  <si>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</si>
  <si>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</si>
  <si>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</si>
  <si>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</si>
  <si>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</si>
  <si>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</si>
  <si>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</si>
  <si>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</si>
  <si>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</si>
  <si>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</si>
  <si>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</si>
  <si>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</si>
  <si>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</si>
  <si>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</si>
  <si>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</si>
  <si>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</si>
  <si>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</si>
  <si>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</si>
  <si>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</si>
  <si>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</si>
  <si>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</si>
  <si>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</si>
  <si>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</si>
  <si>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</si>
  <si>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</si>
  <si>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</si>
  <si>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</si>
  <si>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</si>
  <si>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</si>
  <si>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</si>
  <si>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</si>
  <si>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</si>
  <si>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</si>
  <si>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</si>
  <si>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</si>
  <si>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</si>
  <si>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</si>
  <si>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</si>
  <si>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</si>
  <si>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</si>
  <si>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</si>
  <si>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</si>
  <si>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</si>
  <si>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</si>
  <si>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</si>
  <si>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</si>
  <si>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</si>
  <si>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</si>
  <si>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</si>
  <si>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</si>
  <si>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</si>
  <si>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</si>
  <si>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</si>
  <si>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</si>
  <si>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</si>
  <si>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</si>
  <si>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</si>
  <si>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</si>
  <si>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</si>
  <si>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</si>
  <si>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</si>
  <si>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</si>
  <si>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</si>
  <si>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</si>
  <si>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</si>
  <si>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</si>
  <si>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</si>
  <si>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</si>
  <si>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</si>
  <si>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</si>
  <si>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</si>
  <si>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</si>
  <si>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</si>
  <si>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</si>
  <si>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</si>
  <si>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</si>
  <si>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</si>
  <si>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</si>
  <si>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</si>
  <si>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</si>
  <si>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</si>
  <si>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</si>
  <si>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</si>
  <si>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</si>
  <si>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</si>
  <si>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</si>
  <si>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</si>
  <si>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</si>
  <si>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</si>
  <si>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</si>
  <si>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</si>
  <si>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</si>
  <si>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</si>
  <si>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</si>
  <si>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</si>
  <si>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</si>
  <si>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</si>
  <si>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</si>
  <si>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</si>
  <si>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</si>
  <si>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</si>
  <si>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</si>
  <si>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</si>
  <si>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</si>
  <si>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</si>
  <si>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</si>
  <si>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</si>
  <si>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</si>
  <si>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</si>
  <si>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</si>
  <si>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</si>
  <si>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</si>
  <si>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</si>
  <si>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</si>
  <si>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</si>
  <si>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</si>
  <si>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</si>
  <si>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</si>
  <si>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</si>
  <si>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</si>
  <si>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</si>
  <si>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</si>
  <si>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</si>
  <si>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</si>
  <si>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</si>
  <si>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</si>
  <si>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</si>
  <si>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</si>
  <si>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</si>
  <si>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</si>
  <si>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</si>
  <si>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</si>
  <si>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</si>
  <si>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</si>
  <si>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</si>
  <si>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</si>
  <si>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</si>
  <si>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</si>
  <si>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</si>
  <si>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</si>
  <si>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</si>
  <si>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</si>
  <si>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</si>
  <si>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</si>
  <si>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</si>
  <si>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</si>
  <si>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</si>
  <si>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</si>
  <si>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</si>
  <si>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</si>
  <si>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</si>
  <si>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</si>
  <si>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</si>
  <si>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</si>
  <si>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</si>
  <si>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</si>
  <si>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</si>
  <si>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</si>
  <si>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</si>
  <si>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</si>
  <si>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</si>
  <si>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</si>
  <si>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</si>
  <si>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</si>
  <si>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</si>
  <si>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</si>
  <si>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</si>
  <si>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</si>
  <si>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</si>
  <si>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</si>
  <si>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</si>
  <si>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</si>
  <si>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</si>
  <si>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</si>
  <si>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</si>
  <si>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</si>
  <si>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</si>
  <si>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</si>
  <si>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</si>
  <si>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</si>
  <si>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</si>
  <si>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</si>
  <si>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</si>
  <si>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</si>
  <si>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</si>
  <si>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</si>
  <si>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</si>
  <si>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</si>
  <si>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</si>
  <si>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</si>
  <si>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</si>
  <si>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</si>
  <si>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</si>
  <si>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</si>
  <si>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</si>
  <si>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</si>
  <si>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</si>
  <si>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</si>
  <si>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</si>
  <si>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</si>
  <si>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</si>
  <si>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</si>
  <si>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</si>
  <si>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</si>
  <si>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</si>
  <si>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</si>
  <si>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</si>
  <si>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</si>
  <si>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</si>
  <si>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</si>
  <si>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KEVIN</t>
  </si>
  <si>
    <t>DIAZ</t>
  </si>
  <si>
    <t>VAZQUEZ</t>
  </si>
  <si>
    <t>VADK050212QA0</t>
  </si>
  <si>
    <t>30160522832</t>
  </si>
  <si>
    <t>VADK050212HVZZZVA5</t>
  </si>
  <si>
    <t>CALLEJON SAN JOSE S/N</t>
  </si>
  <si>
    <t>TECAMALUCAN</t>
  </si>
  <si>
    <t>kd815129@gmail.com</t>
  </si>
  <si>
    <t>HERNANDEZ GOMEZ GUSTAVO</t>
  </si>
  <si>
    <t>GABRIEL</t>
  </si>
  <si>
    <t>PAREDES</t>
  </si>
  <si>
    <t>HERNANDEZ</t>
  </si>
  <si>
    <t xml:space="preserve">UNILEVER </t>
  </si>
  <si>
    <t xml:space="preserve">LOCAL </t>
  </si>
  <si>
    <t>ORI AO 03</t>
  </si>
  <si>
    <t>SALGADO CASTAÑON JOSE MANUEL</t>
  </si>
  <si>
    <t>HEPG7312147W7</t>
  </si>
  <si>
    <t>67967300087</t>
  </si>
  <si>
    <t>HEPG731214HVZRRB02</t>
  </si>
  <si>
    <t xml:space="preserve">FRACCIONAMIENTO HACIENDA JALAPILLA </t>
  </si>
  <si>
    <t xml:space="preserve">RAFAEL DELGADO </t>
  </si>
  <si>
    <t>gabrielhernandezparedes75@gmail.com</t>
  </si>
  <si>
    <t>CORONA</t>
  </si>
  <si>
    <t>GABRIELA</t>
  </si>
  <si>
    <t>PEREZ</t>
  </si>
  <si>
    <t>PEREZ NUÑEZ LUIS MIGUEL</t>
  </si>
  <si>
    <t>PECG920227RC3</t>
  </si>
  <si>
    <t>69160047747</t>
  </si>
  <si>
    <t>SM 110, M 2, L 28, CALLE CIRCUITO PRIMAVERA  EDIFICIO 57</t>
  </si>
  <si>
    <t>SUBCONDOMINIO 57</t>
  </si>
  <si>
    <t>gabyperez2792@gmail.com</t>
  </si>
  <si>
    <t>PECG920227MTLRRB08</t>
  </si>
  <si>
    <t>KARINA</t>
  </si>
  <si>
    <t>JAVIER</t>
  </si>
  <si>
    <t>RAMIREZ HERNANDEZ ALEJANDRO</t>
  </si>
  <si>
    <t>JADK890526NR2</t>
  </si>
  <si>
    <t>82098928052</t>
  </si>
  <si>
    <t>JADK890526MCCVZR02</t>
  </si>
  <si>
    <t xml:space="preserve">REGION 103, M95 LT 30 </t>
  </si>
  <si>
    <t xml:space="preserve">REGION 103 </t>
  </si>
  <si>
    <t>javierdiazkarina1989@gmail.com</t>
  </si>
  <si>
    <t>MENDEZ</t>
  </si>
  <si>
    <t>SELVAS</t>
  </si>
  <si>
    <t>JULIO CESAR</t>
  </si>
  <si>
    <t>CRUZ GUILLEN ALEJANDRO</t>
  </si>
  <si>
    <t>MESJ931226GW8</t>
  </si>
  <si>
    <t>26159383582</t>
  </si>
  <si>
    <t>MESJ931226HCSNLL08</t>
  </si>
  <si>
    <t xml:space="preserve">CLL EL CEDRO </t>
  </si>
  <si>
    <t>LA LIBERTAD</t>
  </si>
  <si>
    <t>selvajulio5@gmail.com</t>
  </si>
  <si>
    <t>CIGARROA</t>
  </si>
  <si>
    <t>VICTOR HUGO</t>
  </si>
  <si>
    <t>PUEBLA NORTE</t>
  </si>
  <si>
    <t>GALLARDO LOPEZ FRANCISCO ADGAEL</t>
  </si>
  <si>
    <t>PECV830801CC0</t>
  </si>
  <si>
    <t>48018321025</t>
  </si>
  <si>
    <t>PECV830801HCSRGC00</t>
  </si>
  <si>
    <t>2DA PRIV GASODUCTO 5</t>
  </si>
  <si>
    <t>SAN PABLO XOCHIMEHUACAN</t>
  </si>
  <si>
    <t>cuervo.83perez@gmail.com</t>
  </si>
  <si>
    <t>DIEGO JOSUE</t>
  </si>
  <si>
    <t>PUEBLA SUR</t>
  </si>
  <si>
    <t>MORENA 4</t>
  </si>
  <si>
    <t>Pus Mor 13</t>
  </si>
  <si>
    <t>CARMONA DOMINGUEZ JESUS ALEJANDRO</t>
  </si>
  <si>
    <t>PEPD001113E31</t>
  </si>
  <si>
    <t>66150035062</t>
  </si>
  <si>
    <t>PEPD001113HPLRRGA9</t>
  </si>
  <si>
    <t>ROBLE L 27</t>
  </si>
  <si>
    <t>BOSQUES DE AMALUCAN</t>
  </si>
  <si>
    <t>diegoperezperez234@gmail.com</t>
  </si>
  <si>
    <t xml:space="preserve">HERNANDEZ </t>
  </si>
  <si>
    <t>ALEJO</t>
  </si>
  <si>
    <t>ELIZABETH</t>
  </si>
  <si>
    <t>HEAE8603036D3</t>
  </si>
  <si>
    <t>03178651224</t>
  </si>
  <si>
    <t>HEAE860303MVZRLL03</t>
  </si>
  <si>
    <t>SM 110, LT 27, EDIF. 64, CIRCUITO ANIS</t>
  </si>
  <si>
    <t>REGION 110 KUSAMIL</t>
  </si>
  <si>
    <t>BENITO JUAREZ</t>
  </si>
  <si>
    <t>bettyhdz657@gmail.com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</si>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</sst>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49" fontId="0" fillId="0" borderId="2" xfId="0" quotePrefix="1" applyNumberFormat="1" applyBorder="1"/>
    <xf numFmtId="0" fontId="20" fillId="0" borderId="2" xfId="8" applyBorder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11" xfId="0" applyBorder="1" applyAlignment="1">
      <alignment horizontal="center"/>
    </xf>
    <xf numFmtId="49" fontId="0" fillId="0" borderId="2" xfId="0" applyNumberFormat="1" applyBorder="1"/>
    <xf numFmtId="0" fontId="21" fillId="0" borderId="3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2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23" borderId="0" xfId="0" applyFill="1" applyAlignment="1">
      <alignment horizontal="left"/>
    </xf>
    <xf numFmtId="0" fontId="0" fillId="23" borderId="2" xfId="0" applyFill="1" applyBorder="1"/>
    <xf numFmtId="0" fontId="5" fillId="23" borderId="2" xfId="0" applyFont="1" applyFill="1" applyBorder="1" applyAlignment="1">
      <alignment horizontal="left"/>
    </xf>
    <xf numFmtId="0" fontId="0" fillId="23" borderId="2" xfId="0" applyFill="1" applyBorder="1" applyAlignment="1">
      <alignment horizontal="center"/>
    </xf>
    <xf numFmtId="0" fontId="21" fillId="23" borderId="3" xfId="0" applyFont="1" applyFill="1" applyBorder="1"/>
    <xf numFmtId="49" fontId="0" fillId="23" borderId="2" xfId="0" applyNumberFormat="1" applyFill="1" applyBorder="1"/>
    <xf numFmtId="15" fontId="0" fillId="23" borderId="2" xfId="0" applyNumberFormat="1" applyFill="1" applyBorder="1" applyAlignment="1">
      <alignment horizontal="center"/>
    </xf>
    <xf numFmtId="44" fontId="13" fillId="23" borderId="2" xfId="2" applyFont="1" applyFill="1" applyBorder="1" applyAlignment="1"/>
    <xf numFmtId="49" fontId="0" fillId="23" borderId="0" xfId="0" applyNumberFormat="1" applyFill="1" applyAlignment="1">
      <alignment horizontal="left"/>
    </xf>
    <xf numFmtId="0" fontId="20" fillId="23" borderId="2" xfId="8" applyFill="1" applyBorder="1"/>
    <xf numFmtId="0" fontId="0" fillId="23" borderId="0" xfId="0" applyFill="1" applyAlignment="1">
      <alignment horizontal="left" wrapText="1"/>
    </xf>
    <xf numFmtId="15" fontId="0" fillId="23" borderId="0" xfId="0" applyNumberFormat="1" applyFill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ttyhdz657@gmail.com" TargetMode="External"/><Relationship Id="rId3" Type="http://schemas.openxmlformats.org/officeDocument/2006/relationships/hyperlink" Target="mailto:gabyperez2792@gmail.com" TargetMode="External"/><Relationship Id="rId7" Type="http://schemas.openxmlformats.org/officeDocument/2006/relationships/hyperlink" Target="mailto:diegoperezperez234@gmail.com" TargetMode="External"/><Relationship Id="rId2" Type="http://schemas.openxmlformats.org/officeDocument/2006/relationships/hyperlink" Target="mailto:gabrielhernandezparedes75@gmail.com" TargetMode="External"/><Relationship Id="rId1" Type="http://schemas.openxmlformats.org/officeDocument/2006/relationships/hyperlink" Target="mailto:kd815129@gmail.com" TargetMode="External"/><Relationship Id="rId6" Type="http://schemas.openxmlformats.org/officeDocument/2006/relationships/hyperlink" Target="mailto:cuervo.83perez@gmail.com" TargetMode="External"/><Relationship Id="rId5" Type="http://schemas.openxmlformats.org/officeDocument/2006/relationships/hyperlink" Target="mailto:selvajulio5@gmail.com" TargetMode="External"/><Relationship Id="rId4" Type="http://schemas.openxmlformats.org/officeDocument/2006/relationships/hyperlink" Target="mailto:javierdiazkarina1989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I14" sqref="I1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245</v>
      </c>
      <c r="D2" s="15" t="s">
        <v>244</v>
      </c>
      <c r="E2" s="15" t="s">
        <v>243</v>
      </c>
      <c r="F2" s="57" t="s">
        <v>75</v>
      </c>
      <c r="G2" s="57" t="s">
        <v>100</v>
      </c>
      <c r="H2" s="57" t="s">
        <v>119</v>
      </c>
      <c r="I2" s="15" t="s">
        <v>187</v>
      </c>
      <c r="J2" s="15" t="s">
        <v>102</v>
      </c>
      <c r="K2" s="12" t="s">
        <v>106</v>
      </c>
      <c r="L2" s="67" t="s">
        <v>156</v>
      </c>
      <c r="M2" s="67" t="s">
        <v>156</v>
      </c>
      <c r="N2" s="66">
        <v>0</v>
      </c>
      <c r="O2" s="75">
        <v>0</v>
      </c>
      <c r="P2" s="12" t="s">
        <v>252</v>
      </c>
      <c r="Q2" s="15" t="s">
        <v>246</v>
      </c>
      <c r="R2" s="70" t="s">
        <v>247</v>
      </c>
      <c r="S2" s="15" t="s">
        <v>248</v>
      </c>
      <c r="T2" s="64">
        <v>38395</v>
      </c>
      <c r="U2" s="65"/>
      <c r="W2" s="28">
        <v>318.93</v>
      </c>
      <c r="X2" s="28">
        <v>334.66</v>
      </c>
      <c r="Y2" s="64">
        <v>45839</v>
      </c>
      <c r="Z2" s="64">
        <v>45839</v>
      </c>
      <c r="AA2" s="59"/>
      <c r="AB2" s="72">
        <v>94762</v>
      </c>
      <c r="AC2" s="15" t="s">
        <v>249</v>
      </c>
      <c r="AD2" s="15" t="s">
        <v>250</v>
      </c>
      <c r="AE2" s="15">
        <v>94760</v>
      </c>
      <c r="AF2" s="15" t="s">
        <v>169</v>
      </c>
      <c r="AG2" s="15">
        <v>2721696278</v>
      </c>
      <c r="AH2" s="71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255</v>
      </c>
      <c r="D3" s="15" t="s">
        <v>254</v>
      </c>
      <c r="E3" s="15" t="s">
        <v>253</v>
      </c>
      <c r="F3" s="57" t="s">
        <v>75</v>
      </c>
      <c r="G3" s="57" t="s">
        <v>100</v>
      </c>
      <c r="H3" s="57" t="s">
        <v>119</v>
      </c>
      <c r="I3" s="67" t="s">
        <v>186</v>
      </c>
      <c r="J3" s="15" t="s">
        <v>102</v>
      </c>
      <c r="K3" s="12" t="s">
        <v>106</v>
      </c>
      <c r="L3" s="67" t="s">
        <v>256</v>
      </c>
      <c r="M3" s="67" t="s">
        <v>257</v>
      </c>
      <c r="N3" s="66">
        <v>3</v>
      </c>
      <c r="O3" s="75" t="s">
        <v>258</v>
      </c>
      <c r="P3" s="68" t="s">
        <v>259</v>
      </c>
      <c r="Q3" s="15" t="s">
        <v>260</v>
      </c>
      <c r="R3" s="70" t="s">
        <v>261</v>
      </c>
      <c r="S3" s="15" t="s">
        <v>262</v>
      </c>
      <c r="T3" s="64">
        <v>27012</v>
      </c>
      <c r="U3" s="57">
        <v>3003003032</v>
      </c>
      <c r="W3" s="32">
        <v>278.89999999999998</v>
      </c>
      <c r="X3" s="32">
        <v>292.64999999999998</v>
      </c>
      <c r="Y3" s="64">
        <v>45839</v>
      </c>
      <c r="Z3" s="64">
        <v>45839</v>
      </c>
      <c r="AA3" s="59"/>
      <c r="AB3" s="72">
        <v>72000</v>
      </c>
      <c r="AC3" s="15" t="s">
        <v>263</v>
      </c>
      <c r="AD3" s="15" t="s">
        <v>264</v>
      </c>
      <c r="AE3" s="15">
        <v>94410</v>
      </c>
      <c r="AF3" s="15" t="s">
        <v>169</v>
      </c>
      <c r="AG3" s="15">
        <v>2721582246</v>
      </c>
      <c r="AH3" s="71" t="s">
        <v>265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268</v>
      </c>
      <c r="D4" s="15" t="s">
        <v>266</v>
      </c>
      <c r="E4" s="15" t="s">
        <v>267</v>
      </c>
      <c r="F4" s="57" t="s">
        <v>75</v>
      </c>
      <c r="G4" s="57" t="s">
        <v>100</v>
      </c>
      <c r="H4" s="57" t="s">
        <v>119</v>
      </c>
      <c r="I4" s="15" t="s">
        <v>137</v>
      </c>
      <c r="J4" s="15" t="s">
        <v>198</v>
      </c>
      <c r="K4" s="15" t="s">
        <v>67</v>
      </c>
      <c r="L4" s="74" t="s">
        <v>156</v>
      </c>
      <c r="M4" s="74" t="s">
        <v>156</v>
      </c>
      <c r="N4" s="73">
        <v>0</v>
      </c>
      <c r="O4" s="73">
        <v>0</v>
      </c>
      <c r="P4" s="74" t="s">
        <v>269</v>
      </c>
      <c r="Q4" s="15" t="s">
        <v>270</v>
      </c>
      <c r="R4" s="76" t="s">
        <v>271</v>
      </c>
      <c r="S4" s="15" t="s">
        <v>275</v>
      </c>
      <c r="T4" s="64">
        <v>36569</v>
      </c>
      <c r="W4" s="32">
        <v>280.89999999999998</v>
      </c>
      <c r="X4" s="32">
        <v>294.75</v>
      </c>
      <c r="Y4" s="64">
        <v>45839</v>
      </c>
      <c r="Z4" s="64">
        <v>45839</v>
      </c>
      <c r="AA4" s="59"/>
      <c r="AB4" s="15">
        <v>90740</v>
      </c>
      <c r="AC4" s="15" t="s">
        <v>272</v>
      </c>
      <c r="AD4" s="15" t="s">
        <v>273</v>
      </c>
      <c r="AE4" s="15">
        <v>90740</v>
      </c>
      <c r="AF4" s="15" t="s">
        <v>166</v>
      </c>
      <c r="AG4" s="15">
        <v>9842395982</v>
      </c>
      <c r="AH4" s="71" t="s">
        <v>274</v>
      </c>
      <c r="AM4" s="57" t="s">
        <v>57</v>
      </c>
      <c r="AO4" s="60" t="s">
        <v>59</v>
      </c>
      <c r="AQ4" s="58"/>
      <c r="AR4" s="58"/>
      <c r="AU4" s="58"/>
      <c r="AV4" s="57" t="s">
        <v>230</v>
      </c>
    </row>
    <row r="5" spans="1:48" s="57" customFormat="1" x14ac:dyDescent="0.25">
      <c r="A5" s="57" t="s">
        <v>51</v>
      </c>
      <c r="C5" s="15" t="s">
        <v>277</v>
      </c>
      <c r="D5" s="15" t="s">
        <v>244</v>
      </c>
      <c r="E5" s="15" t="s">
        <v>276</v>
      </c>
      <c r="F5" s="57" t="s">
        <v>75</v>
      </c>
      <c r="G5" s="57" t="s">
        <v>100</v>
      </c>
      <c r="H5" s="57" t="s">
        <v>119</v>
      </c>
      <c r="I5" s="15" t="s">
        <v>140</v>
      </c>
      <c r="J5" s="15" t="s">
        <v>198</v>
      </c>
      <c r="K5" s="15" t="s">
        <v>67</v>
      </c>
      <c r="L5" s="74" t="s">
        <v>156</v>
      </c>
      <c r="M5" s="74" t="s">
        <v>156</v>
      </c>
      <c r="N5" s="73">
        <v>0</v>
      </c>
      <c r="O5" s="73">
        <v>0</v>
      </c>
      <c r="P5" s="77" t="s">
        <v>278</v>
      </c>
      <c r="Q5" s="15" t="s">
        <v>279</v>
      </c>
      <c r="R5" s="76" t="s">
        <v>280</v>
      </c>
      <c r="S5" s="15" t="s">
        <v>281</v>
      </c>
      <c r="T5" s="64">
        <v>32654</v>
      </c>
      <c r="W5" s="32">
        <v>278.89999999999998</v>
      </c>
      <c r="X5" s="32">
        <v>292.64999999999998</v>
      </c>
      <c r="Y5" s="64">
        <v>45839</v>
      </c>
      <c r="Z5" s="64">
        <v>45839</v>
      </c>
      <c r="AA5" s="59"/>
      <c r="AB5" s="15">
        <v>77539</v>
      </c>
      <c r="AC5" s="15" t="s">
        <v>282</v>
      </c>
      <c r="AD5" s="15" t="s">
        <v>283</v>
      </c>
      <c r="AE5" s="15">
        <v>77539</v>
      </c>
      <c r="AF5" s="15" t="s">
        <v>166</v>
      </c>
      <c r="AG5" s="15">
        <v>9986417867</v>
      </c>
      <c r="AH5" s="71" t="s">
        <v>284</v>
      </c>
      <c r="AM5" s="57" t="s">
        <v>57</v>
      </c>
      <c r="AO5" s="60" t="s">
        <v>71</v>
      </c>
      <c r="AQ5" s="58"/>
      <c r="AR5" s="58"/>
      <c r="AU5" s="58"/>
      <c r="AV5" s="57" t="s">
        <v>230</v>
      </c>
    </row>
    <row r="6" spans="1:48" s="115" customFormat="1" x14ac:dyDescent="0.25">
      <c r="A6" s="115" t="s">
        <v>51</v>
      </c>
      <c r="B6" s="115" t="s">
        <v>326</v>
      </c>
      <c r="C6" s="116" t="s">
        <v>316</v>
      </c>
      <c r="D6" s="116" t="s">
        <v>317</v>
      </c>
      <c r="E6" s="116" t="s">
        <v>318</v>
      </c>
      <c r="F6" s="115" t="s">
        <v>75</v>
      </c>
      <c r="G6" s="115" t="s">
        <v>100</v>
      </c>
      <c r="H6" s="115" t="s">
        <v>119</v>
      </c>
      <c r="I6" s="116" t="s">
        <v>187</v>
      </c>
      <c r="J6" s="116" t="s">
        <v>198</v>
      </c>
      <c r="K6" s="116" t="s">
        <v>67</v>
      </c>
      <c r="L6" s="117" t="s">
        <v>156</v>
      </c>
      <c r="M6" s="117" t="s">
        <v>156</v>
      </c>
      <c r="N6" s="118">
        <v>0</v>
      </c>
      <c r="O6" s="118">
        <v>0</v>
      </c>
      <c r="P6" s="119" t="s">
        <v>278</v>
      </c>
      <c r="Q6" s="116" t="s">
        <v>319</v>
      </c>
      <c r="R6" s="120" t="s">
        <v>320</v>
      </c>
      <c r="S6" s="116" t="s">
        <v>321</v>
      </c>
      <c r="T6" s="121">
        <v>31474</v>
      </c>
      <c r="W6" s="122">
        <v>318.93</v>
      </c>
      <c r="X6" s="122">
        <v>334.66</v>
      </c>
      <c r="Y6" s="121">
        <v>45839</v>
      </c>
      <c r="Z6" s="121">
        <v>45839</v>
      </c>
      <c r="AA6" s="123"/>
      <c r="AB6" s="116">
        <v>77560</v>
      </c>
      <c r="AC6" s="116" t="s">
        <v>322</v>
      </c>
      <c r="AD6" s="116" t="s">
        <v>323</v>
      </c>
      <c r="AE6" s="116">
        <v>77539</v>
      </c>
      <c r="AF6" s="116" t="s">
        <v>324</v>
      </c>
      <c r="AG6" s="116">
        <v>9981442747</v>
      </c>
      <c r="AH6" s="124" t="s">
        <v>325</v>
      </c>
      <c r="AM6" s="115" t="s">
        <v>78</v>
      </c>
      <c r="AO6" s="125" t="s">
        <v>59</v>
      </c>
      <c r="AQ6" s="126"/>
      <c r="AR6" s="126"/>
      <c r="AU6" s="126"/>
      <c r="AV6" s="115" t="s">
        <v>234</v>
      </c>
    </row>
    <row r="7" spans="1:48" x14ac:dyDescent="0.25">
      <c r="A7" s="57" t="s">
        <v>51</v>
      </c>
      <c r="C7" s="81" t="s">
        <v>285</v>
      </c>
      <c r="D7" s="81" t="s">
        <v>286</v>
      </c>
      <c r="E7" s="81" t="s">
        <v>287</v>
      </c>
      <c r="F7" s="57" t="s">
        <v>75</v>
      </c>
      <c r="G7" s="57" t="s">
        <v>100</v>
      </c>
      <c r="H7" s="57" t="s">
        <v>119</v>
      </c>
      <c r="I7" s="83" t="s">
        <v>139</v>
      </c>
      <c r="J7" s="82" t="s">
        <v>198</v>
      </c>
      <c r="K7" s="82" t="s">
        <v>117</v>
      </c>
      <c r="L7" s="84" t="s">
        <v>156</v>
      </c>
      <c r="M7" s="84" t="s">
        <v>156</v>
      </c>
      <c r="N7" s="91">
        <v>0</v>
      </c>
      <c r="O7" s="91">
        <v>0</v>
      </c>
      <c r="P7" s="85" t="s">
        <v>288</v>
      </c>
      <c r="Q7" s="87" t="s">
        <v>289</v>
      </c>
      <c r="R7" s="88" t="s">
        <v>290</v>
      </c>
      <c r="S7" s="87" t="s">
        <v>291</v>
      </c>
      <c r="T7" s="102">
        <v>34329</v>
      </c>
      <c r="W7" s="32">
        <v>278.89999999999998</v>
      </c>
      <c r="X7" s="32">
        <v>292.64999999999998</v>
      </c>
      <c r="Y7" s="86">
        <v>45839</v>
      </c>
      <c r="Z7" s="86">
        <v>45839</v>
      </c>
      <c r="AB7" s="69">
        <v>29025</v>
      </c>
      <c r="AC7" s="89" t="s">
        <v>292</v>
      </c>
      <c r="AD7" s="89" t="s">
        <v>293</v>
      </c>
      <c r="AE7" s="69">
        <v>29020</v>
      </c>
      <c r="AF7" s="113" t="s">
        <v>163</v>
      </c>
      <c r="AG7" s="69">
        <v>9612378480</v>
      </c>
      <c r="AH7" s="92" t="s">
        <v>294</v>
      </c>
      <c r="AM7" s="57" t="s">
        <v>69</v>
      </c>
      <c r="AN7" s="57"/>
      <c r="AO7" s="60" t="s">
        <v>59</v>
      </c>
      <c r="AV7" s="90" t="s">
        <v>228</v>
      </c>
    </row>
    <row r="8" spans="1:48" x14ac:dyDescent="0.25">
      <c r="A8" s="90" t="s">
        <v>51</v>
      </c>
      <c r="C8" s="93" t="s">
        <v>268</v>
      </c>
      <c r="D8" s="93" t="s">
        <v>295</v>
      </c>
      <c r="E8" s="93" t="s">
        <v>296</v>
      </c>
      <c r="F8" s="90" t="s">
        <v>75</v>
      </c>
      <c r="G8" s="90" t="s">
        <v>100</v>
      </c>
      <c r="H8" s="90" t="s">
        <v>119</v>
      </c>
      <c r="I8" s="99" t="s">
        <v>66</v>
      </c>
      <c r="J8" s="95" t="s">
        <v>197</v>
      </c>
      <c r="K8" s="96" t="s">
        <v>297</v>
      </c>
      <c r="L8" s="98" t="s">
        <v>156</v>
      </c>
      <c r="M8" s="98" t="s">
        <v>156</v>
      </c>
      <c r="N8" s="97">
        <v>0</v>
      </c>
      <c r="O8" s="97">
        <v>0</v>
      </c>
      <c r="P8" s="94" t="s">
        <v>298</v>
      </c>
      <c r="Q8" s="100" t="s">
        <v>299</v>
      </c>
      <c r="R8" s="101" t="s">
        <v>300</v>
      </c>
      <c r="S8" s="100" t="s">
        <v>301</v>
      </c>
      <c r="T8" s="102">
        <v>30529</v>
      </c>
      <c r="U8">
        <v>2110116255</v>
      </c>
      <c r="W8" s="32">
        <v>278.89999999999998</v>
      </c>
      <c r="X8" s="32">
        <v>292.64999999999998</v>
      </c>
      <c r="Y8" s="102">
        <v>45839</v>
      </c>
      <c r="Z8" s="102">
        <v>45839</v>
      </c>
      <c r="AB8" s="103">
        <v>72089</v>
      </c>
      <c r="AC8" s="103" t="s">
        <v>302</v>
      </c>
      <c r="AD8" s="103" t="s">
        <v>303</v>
      </c>
      <c r="AE8" s="103">
        <v>72014</v>
      </c>
      <c r="AF8" s="103" t="s">
        <v>109</v>
      </c>
      <c r="AG8" s="103">
        <v>2206938020</v>
      </c>
      <c r="AH8" s="104" t="s">
        <v>304</v>
      </c>
      <c r="AM8" s="90" t="s">
        <v>78</v>
      </c>
      <c r="AN8" s="90"/>
      <c r="AO8" s="60" t="s">
        <v>59</v>
      </c>
      <c r="AV8" s="90" t="s">
        <v>228</v>
      </c>
    </row>
    <row r="9" spans="1:48" x14ac:dyDescent="0.25">
      <c r="A9" s="90" t="s">
        <v>51</v>
      </c>
      <c r="C9" s="105" t="s">
        <v>268</v>
      </c>
      <c r="D9" s="105" t="s">
        <v>268</v>
      </c>
      <c r="E9" s="105" t="s">
        <v>305</v>
      </c>
      <c r="F9" s="90" t="s">
        <v>75</v>
      </c>
      <c r="G9" s="90" t="s">
        <v>100</v>
      </c>
      <c r="H9" s="90" t="s">
        <v>119</v>
      </c>
      <c r="I9" s="106" t="s">
        <v>186</v>
      </c>
      <c r="J9" s="106" t="s">
        <v>197</v>
      </c>
      <c r="K9" s="106" t="s">
        <v>306</v>
      </c>
      <c r="L9" s="109" t="s">
        <v>307</v>
      </c>
      <c r="M9" s="109" t="s">
        <v>56</v>
      </c>
      <c r="N9" s="107">
        <v>6</v>
      </c>
      <c r="O9" s="109" t="s">
        <v>308</v>
      </c>
      <c r="P9" s="108" t="s">
        <v>309</v>
      </c>
      <c r="Q9" s="110" t="s">
        <v>310</v>
      </c>
      <c r="R9" s="111" t="s">
        <v>311</v>
      </c>
      <c r="S9" s="110" t="s">
        <v>312</v>
      </c>
      <c r="T9" s="112">
        <v>36843</v>
      </c>
      <c r="W9" s="32">
        <v>278.89999999999998</v>
      </c>
      <c r="X9" s="32">
        <v>292.64999999999998</v>
      </c>
      <c r="Y9" s="112">
        <v>45839</v>
      </c>
      <c r="Z9" s="112">
        <v>45839</v>
      </c>
      <c r="AB9" s="113">
        <v>72310</v>
      </c>
      <c r="AC9" s="113" t="s">
        <v>313</v>
      </c>
      <c r="AD9" s="113" t="s">
        <v>314</v>
      </c>
      <c r="AE9" s="113">
        <v>72310</v>
      </c>
      <c r="AF9" s="113" t="s">
        <v>109</v>
      </c>
      <c r="AG9" s="113">
        <v>2213953711</v>
      </c>
      <c r="AH9" s="114" t="s">
        <v>315</v>
      </c>
      <c r="AM9" s="90" t="s">
        <v>57</v>
      </c>
      <c r="AN9" s="90"/>
      <c r="AO9" s="60" t="s">
        <v>59</v>
      </c>
      <c r="AV9" s="90" t="s">
        <v>228</v>
      </c>
    </row>
    <row r="10" spans="1:48" x14ac:dyDescent="0.25">
      <c r="A10" s="90" t="s">
        <v>51</v>
      </c>
      <c r="F10" s="90" t="s">
        <v>75</v>
      </c>
      <c r="G10" s="90" t="s">
        <v>100</v>
      </c>
      <c r="H10" s="90" t="s">
        <v>119</v>
      </c>
    </row>
  </sheetData>
  <hyperlinks>
    <hyperlink ref="AH2" r:id="rId1" xr:uid="{41DDA0D2-D75D-482A-990A-0CD83C45D139}"/>
    <hyperlink ref="AH3" r:id="rId2" xr:uid="{41DDA0D2-D75D-482A-990A-0CD83C45D139}"/>
    <hyperlink ref="AH4" r:id="rId3" xr:uid="{7383B50B-186C-4002-87F6-28968434E5FB}"/>
    <hyperlink ref="AH5" r:id="rId4" xr:uid="{B65AD1A0-4FFA-4A14-BE57-31E47ABA0FFF}"/>
    <hyperlink ref="AH7" r:id="rId5" xr:uid="{92C51798-E910-41F3-9086-B8403CC28EC5}"/>
    <hyperlink ref="AH8" r:id="rId6" xr:uid="{00000000-0004-0000-0000-0000FF000000}"/>
    <hyperlink ref="AH9" r:id="rId7" xr:uid="{00000000-0004-0000-0000-000000010000}"/>
    <hyperlink ref="AH6" r:id="rId8" xr:uid="{291E787A-3196-4991-819A-3D8199D5B3CD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2025-06-30T23:14:01Z</dcterms:modified>
</cp:coreProperties>
</file>