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05CD36FD-CDE6-4543-88DC-2BC92B2574E1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<sst xmlns="http://schemas.openxmlformats.org/spreadsheetml/2006/main" count="461" uniqueCount="331">
  <si>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</si>
  <si>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</si>
  <si>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</si>
  <si>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</si>
  <si>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</si>
  <si>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</si>
  <si>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</si>
  <si>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</si>
  <si>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</si>
  <si>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</si>
  <si>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</si>
  <si>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</si>
  <si>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</si>
  <si>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</si>
  <si>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</si>
  <si>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</si>
  <si>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</si>
  <si>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</si>
  <si>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</si>
  <si>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</si>
  <si>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</si>
  <si>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</si>
  <si>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</si>
  <si>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</si>
  <si>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</si>
  <si>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</si>
  <si>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</si>
  <si>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</si>
  <si>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</si>
  <si>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</si>
  <si>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</si>
  <si>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</si>
  <si>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</si>
  <si>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</si>
  <si>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</si>
  <si>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</si>
  <si>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</si>
  <si>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</si>
  <si>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</si>
  <si>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</si>
  <si>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</si>
  <si>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</si>
  <si>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</si>
  <si>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</si>
  <si>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</si>
  <si>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</si>
  <si>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</si>
  <si>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</si>
  <si>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</si>
  <si>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</si>
  <si>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</si>
  <si>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</si>
  <si>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</si>
  <si>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</si>
  <si>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</si>
  <si>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</si>
  <si>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</si>
  <si>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</si>
  <si>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</si>
  <si>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</si>
  <si>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</si>
  <si>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</si>
  <si>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</si>
  <si>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</si>
  <si>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</si>
  <si>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</si>
  <si>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</si>
  <si>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</si>
  <si>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</si>
  <si>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</si>
  <si>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</si>
  <si>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</si>
  <si>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</si>
  <si>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</si>
  <si>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</si>
  <si>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</si>
  <si>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</si>
  <si>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</si>
  <si>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</si>
  <si>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</si>
  <si>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</si>
  <si>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</si>
  <si>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</si>
  <si>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</si>
  <si>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</si>
  <si>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</si>
  <si>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</si>
  <si>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</si>
  <si>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</si>
  <si>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</si>
  <si>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</si>
  <si>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</si>
  <si>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</si>
  <si>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</si>
  <si>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</si>
  <si>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</si>
  <si>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</si>
  <si>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</si>
  <si>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</si>
  <si>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</si>
  <si>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</si>
  <si>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</si>
  <si>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</si>
  <si>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</si>
  <si>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</si>
  <si>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</si>
  <si>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</si>
  <si>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</si>
  <si>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</si>
  <si>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</si>
  <si>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</si>
  <si>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</si>
  <si>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</si>
  <si>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</si>
  <si>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</si>
  <si>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</si>
  <si>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</si>
  <si>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</si>
  <si>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</si>
  <si>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</si>
  <si>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</si>
  <si>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</si>
  <si>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</si>
  <si>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</si>
  <si>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</si>
  <si>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</si>
  <si>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</si>
  <si>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</si>
  <si>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</si>
  <si>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</si>
  <si>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</si>
  <si>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</si>
  <si>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</si>
  <si>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</si>
  <si>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</si>
  <si>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</si>
  <si>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</si>
  <si>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</si>
  <si>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</si>
  <si>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</si>
  <si>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</si>
  <si>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</si>
  <si>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</si>
  <si>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</si>
  <si>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</si>
  <si>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</si>
  <si>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</si>
  <si>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</si>
  <si>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</si>
  <si>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</si>
  <si>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</si>
  <si>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</si>
  <si>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</si>
  <si>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</si>
  <si>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</si>
  <si>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</si>
  <si>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</si>
  <si>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</si>
  <si>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</si>
  <si>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</si>
  <si>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</si>
  <si>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</si>
  <si>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</si>
  <si>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</si>
  <si>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</si>
  <si>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</si>
  <si>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</si>
  <si>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</si>
  <si>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</si>
  <si>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</si>
  <si>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</si>
  <si>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</si>
  <si>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</si>
  <si>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</si>
  <si>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</si>
  <si>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</si>
  <si>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</si>
  <si>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</si>
  <si>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</si>
  <si>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</si>
  <si>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</si>
  <si>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</si>
  <si>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</si>
  <si>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</si>
  <si>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</si>
  <si>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</si>
  <si>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</si>
  <si>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</si>
  <si>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</si>
  <si>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</si>
  <si>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</si>
  <si>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</si>
  <si>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</si>
  <si>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</si>
  <si>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</si>
  <si>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</si>
  <si>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</si>
  <si>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</si>
  <si>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</si>
  <si>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</si>
  <si>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</si>
  <si>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</si>
  <si>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</si>
  <si>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</si>
  <si>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</si>
  <si>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</si>
  <si>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</si>
  <si>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</si>
  <si>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</si>
  <si>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</si>
  <si>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</si>
  <si>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</si>
  <si>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</si>
  <si>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</si>
  <si>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</si>
  <si>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</si>
  <si>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</si>
  <si>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</si>
  <si>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</si>
  <si>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</si>
  <si>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</si>
  <si>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</si>
  <si>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</si>
  <si>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</si>
  <si>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</si>
  <si>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</si>
  <si>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</si>
  <si>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</si>
  <si>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</si>
  <si>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</si>
  <si>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</si>
  <si>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</si>
  <si>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</si>
  <si>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</si>
  <si>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</si>
  <si>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</si>
  <si>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</si>
  <si>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</si>
  <si>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</si>
  <si>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</si>
  <si>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</si>
  <si>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</si>
  <si>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</si>
  <si>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FLORES</t>
  </si>
  <si>
    <t>PACHECO</t>
  </si>
  <si>
    <t>FELIPE EMANUEL</t>
  </si>
  <si>
    <t>MU 13</t>
  </si>
  <si>
    <t>CERDA CASTRO JORGE EDUARDO</t>
  </si>
  <si>
    <t>FOPF880913DW0</t>
  </si>
  <si>
    <t>03178807156</t>
  </si>
  <si>
    <t>FOPF880913HYNLCL07</t>
  </si>
  <si>
    <t>CALL 99, 718</t>
  </si>
  <si>
    <t>MANZANA 115</t>
  </si>
  <si>
    <t>felipe_efp88@hotmail.com</t>
  </si>
  <si>
    <t>CAMPOS</t>
  </si>
  <si>
    <t>MEDINA</t>
  </si>
  <si>
    <t>JORGE IVAN</t>
  </si>
  <si>
    <t>Campeche Penafiel OP 01</t>
  </si>
  <si>
    <t>FERNANDO PECH PECH</t>
  </si>
  <si>
    <t>CAMJ000527M48</t>
  </si>
  <si>
    <t>57160047932</t>
  </si>
  <si>
    <t>CAMJ000527HCCMDRA1</t>
  </si>
  <si>
    <t>AND NUEVO LEON MZ 64 LT 45 U HAB</t>
  </si>
  <si>
    <t>FIDEL VELAZQUEZ</t>
  </si>
  <si>
    <t>camposivan274@gmail.com</t>
  </si>
  <si>
    <t>SAMUEL</t>
  </si>
  <si>
    <t>CERVANTES</t>
  </si>
  <si>
    <t>NTlax CK01</t>
  </si>
  <si>
    <t>BECERRIL RODRIGUEZ ANABEL</t>
  </si>
  <si>
    <t>CEFS000820QB6</t>
  </si>
  <si>
    <t>22160080499</t>
  </si>
  <si>
    <t>CEFS000820HTLRLMA1</t>
  </si>
  <si>
    <t>PRIVADA AMADOR CARRASCO #8</t>
  </si>
  <si>
    <t>SANTA ANA CHIAUTEMPAN</t>
  </si>
  <si>
    <t>samuel.sef3@gmail.com</t>
  </si>
  <si>
    <t>AGUAYO</t>
  </si>
  <si>
    <t>PALOMINO</t>
  </si>
  <si>
    <t>HIEDRO</t>
  </si>
  <si>
    <t>PUEBLA SUR</t>
  </si>
  <si>
    <t>MORENA 3</t>
  </si>
  <si>
    <t>Ps Mor 02</t>
  </si>
  <si>
    <t>CORONA CHIMAL ENRIQUE</t>
  </si>
  <si>
    <t>AUPH7507085L7</t>
  </si>
  <si>
    <t>62917512378</t>
  </si>
  <si>
    <t>AUPH750708HPLGLD03</t>
  </si>
  <si>
    <t>104 PONIENTE</t>
  </si>
  <si>
    <t>VILLAS SAN JOSE</t>
  </si>
  <si>
    <t>hiedroaguayodro2014@gmail.com</t>
  </si>
  <si>
    <t>JUAREZ</t>
  </si>
  <si>
    <t>ESPAÑA</t>
  </si>
  <si>
    <t>DAVID JASUB</t>
  </si>
  <si>
    <t>PUEBLA NORTE</t>
  </si>
  <si>
    <t>PFKC02</t>
  </si>
  <si>
    <t>CHAVEZ PALACIOS ANGEL DANIEL</t>
  </si>
  <si>
    <t>JUED030317184</t>
  </si>
  <si>
    <t>25210339054</t>
  </si>
  <si>
    <t>JUED030317HPLRSVA1</t>
  </si>
  <si>
    <t>JOSEFA ORTIZ DE DOMINGUEZ 23</t>
  </si>
  <si>
    <t>SAN CRISTOBAL TULCINGO</t>
  </si>
  <si>
    <t>davidefe2734@gmail.com</t>
  </si>
  <si>
    <t>BOLAINA</t>
  </si>
  <si>
    <t>PECH</t>
  </si>
  <si>
    <t>ISRAEL ALBERTO</t>
  </si>
  <si>
    <t xml:space="preserve">SANCHEZ </t>
  </si>
  <si>
    <t>MURILLO</t>
  </si>
  <si>
    <t>IRVING GILBERTO</t>
  </si>
  <si>
    <t>AGUILAR</t>
  </si>
  <si>
    <t>ZAVALA</t>
  </si>
  <si>
    <t>ZUSSET DEL SOCORRO</t>
  </si>
  <si>
    <t>DONNADIEU MAURICE ADOLFO JOSE</t>
  </si>
  <si>
    <t>RAMIREZ HERNANDEZ ALEJANDRO</t>
  </si>
  <si>
    <t>Playa AlEn 01</t>
  </si>
  <si>
    <t>BOPI0104151I7</t>
  </si>
  <si>
    <t>35190127502</t>
  </si>
  <si>
    <t>BOPI010415HQRLCSA</t>
  </si>
  <si>
    <t>SAMI8908298S4</t>
  </si>
  <si>
    <t>65088937456</t>
  </si>
  <si>
    <t>SAMI890829HVZNRR01</t>
  </si>
  <si>
    <t>AUZZ760620MD0</t>
  </si>
  <si>
    <t>82947647705</t>
  </si>
  <si>
    <t>AUZZ760620MQRGVS15</t>
  </si>
  <si>
    <t>REG 105, MZ97, LT14, CASA1 C.P7 TIZNE</t>
  </si>
  <si>
    <t>REG. 105 TIERRA MAYA</t>
  </si>
  <si>
    <t>BENITO JUAREZ</t>
  </si>
  <si>
    <t>bolainaisrael@gmail.com</t>
  </si>
  <si>
    <t>SM 202, M11, L17, AV. LAS GAVIOTAS</t>
  </si>
  <si>
    <t xml:space="preserve">FRACC. REAL LAS QUINTAS </t>
  </si>
  <si>
    <t>Ir17_@hotmail.com</t>
  </si>
  <si>
    <t>C. TUCANES M6, L9, #19, PESCADORES</t>
  </si>
  <si>
    <t>FRACC. PESCADORES</t>
  </si>
  <si>
    <t>zussetaguilar@gmail.com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</si>
</sst>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12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20" fillId="0" borderId="2" xfId="8" applyBorder="1"/>
    <xf numFmtId="0" fontId="10" fillId="0" borderId="2" xfId="9" applyFont="1" applyBorder="1"/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5" fillId="0" borderId="16" xfId="1" applyFill="1" applyBorder="1" applyProtection="1"/>
    <xf numFmtId="0" fontId="22" fillId="0" borderId="3" xfId="9" applyBorder="1" applyAlignment="1">
      <alignment horizontal="center"/>
    </xf>
    <xf numFmtId="15" fontId="22" fillId="0" borderId="2" xfId="9" applyNumberFormat="1" applyBorder="1" applyAlignment="1">
      <alignment horizontal="center"/>
    </xf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4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F36130A4-5F4D-4437-92DC-2925C2C2AD2E}"/>
    <cellStyle name="Moneda" xfId="2" builtinId="4"/>
    <cellStyle name="Normal" xfId="0" builtinId="0"/>
    <cellStyle name="Normal 2" xfId="6" xr:uid="{E75B2E5D-468E-4CF7-8C97-0C8E8E1CACCE}"/>
    <cellStyle name="Normal 3" xfId="9" xr:uid="{18837960-508E-4B91-9240-9155B364B77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ussetaguilar@gmail.com" TargetMode="External"/><Relationship Id="rId3" Type="http://schemas.openxmlformats.org/officeDocument/2006/relationships/hyperlink" Target="mailto:samuel.sef3@gmail.com" TargetMode="External"/><Relationship Id="rId7" Type="http://schemas.openxmlformats.org/officeDocument/2006/relationships/hyperlink" Target="mailto:Ir17_@hotmail.com" TargetMode="External"/><Relationship Id="rId2" Type="http://schemas.openxmlformats.org/officeDocument/2006/relationships/hyperlink" Target="mailto:camposivan274@gmail.com" TargetMode="External"/><Relationship Id="rId1" Type="http://schemas.openxmlformats.org/officeDocument/2006/relationships/hyperlink" Target="mailto:felipe_efp88@hotmail.com" TargetMode="External"/><Relationship Id="rId6" Type="http://schemas.openxmlformats.org/officeDocument/2006/relationships/hyperlink" Target="mailto:bolainaisrael@gmail.com" TargetMode="External"/><Relationship Id="rId5" Type="http://schemas.openxmlformats.org/officeDocument/2006/relationships/hyperlink" Target="mailto:davidefe2734@gmail.com" TargetMode="External"/><Relationship Id="rId4" Type="http://schemas.openxmlformats.org/officeDocument/2006/relationships/hyperlink" Target="mailto:hiedroaguayodro2014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Q9" sqref="Q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199</v>
      </c>
      <c r="K2" s="16" t="s">
        <v>84</v>
      </c>
      <c r="L2" s="15" t="s">
        <v>160</v>
      </c>
      <c r="M2" s="15" t="s">
        <v>56</v>
      </c>
      <c r="N2" s="68">
        <v>3</v>
      </c>
      <c r="O2" s="15" t="s">
        <v>246</v>
      </c>
      <c r="P2" s="66" t="s">
        <v>247</v>
      </c>
      <c r="Q2" s="15" t="s">
        <v>248</v>
      </c>
      <c r="R2" s="67" t="s">
        <v>249</v>
      </c>
      <c r="S2" s="15" t="s">
        <v>250</v>
      </c>
      <c r="T2" s="64">
        <v>32399</v>
      </c>
      <c r="U2" s="65"/>
      <c r="W2" s="32">
        <v>278.89999999999998</v>
      </c>
      <c r="X2" s="32">
        <v>292.64999999999998</v>
      </c>
      <c r="Y2" s="64">
        <v>45845</v>
      </c>
      <c r="Z2" s="64">
        <v>45845</v>
      </c>
      <c r="AA2" s="59"/>
      <c r="AB2" s="15">
        <v>97269</v>
      </c>
      <c r="AC2" s="15" t="s">
        <v>251</v>
      </c>
      <c r="AD2" s="15" t="s">
        <v>252</v>
      </c>
      <c r="AE2" s="15">
        <v>97267</v>
      </c>
      <c r="AF2" s="15" t="s">
        <v>170</v>
      </c>
      <c r="AG2" s="15">
        <v>9993791208</v>
      </c>
      <c r="AH2" s="70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71" t="s">
        <v>254</v>
      </c>
      <c r="D3" s="71" t="s">
        <v>255</v>
      </c>
      <c r="E3" s="71" t="s">
        <v>256</v>
      </c>
      <c r="F3" s="57" t="s">
        <v>75</v>
      </c>
      <c r="G3" s="57" t="s">
        <v>100</v>
      </c>
      <c r="H3" s="57" t="s">
        <v>119</v>
      </c>
      <c r="I3" s="74" t="s">
        <v>186</v>
      </c>
      <c r="J3" s="74" t="s">
        <v>199</v>
      </c>
      <c r="K3" s="72" t="s">
        <v>55</v>
      </c>
      <c r="L3" s="72" t="s">
        <v>157</v>
      </c>
      <c r="M3" s="72" t="s">
        <v>68</v>
      </c>
      <c r="N3" s="76">
        <v>1</v>
      </c>
      <c r="O3" s="73" t="s">
        <v>257</v>
      </c>
      <c r="P3" s="75" t="s">
        <v>258</v>
      </c>
      <c r="Q3" s="71" t="s">
        <v>259</v>
      </c>
      <c r="R3" s="78" t="s">
        <v>260</v>
      </c>
      <c r="S3" s="71" t="s">
        <v>261</v>
      </c>
      <c r="T3" s="77">
        <v>36673</v>
      </c>
      <c r="W3" s="32">
        <v>278.89999999999998</v>
      </c>
      <c r="X3" s="32">
        <v>292.64999999999998</v>
      </c>
      <c r="Y3" s="64">
        <v>45845</v>
      </c>
      <c r="Z3" s="64">
        <v>45845</v>
      </c>
      <c r="AA3" s="59"/>
      <c r="AB3" s="79">
        <v>24023</v>
      </c>
      <c r="AC3" s="71" t="s">
        <v>262</v>
      </c>
      <c r="AD3" s="71" t="s">
        <v>263</v>
      </c>
      <c r="AE3" s="79">
        <v>24023</v>
      </c>
      <c r="AF3" s="71" t="s">
        <v>55</v>
      </c>
      <c r="AG3" s="79">
        <v>9833596886</v>
      </c>
      <c r="AH3" s="80" t="s">
        <v>264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4" t="s">
        <v>266</v>
      </c>
      <c r="D4" s="84" t="s">
        <v>243</v>
      </c>
      <c r="E4" s="84" t="s">
        <v>265</v>
      </c>
      <c r="F4" s="57" t="s">
        <v>75</v>
      </c>
      <c r="G4" s="57" t="s">
        <v>100</v>
      </c>
      <c r="H4" s="57" t="s">
        <v>119</v>
      </c>
      <c r="I4" s="86" t="s">
        <v>186</v>
      </c>
      <c r="J4" s="86" t="s">
        <v>197</v>
      </c>
      <c r="K4" s="85" t="s">
        <v>114</v>
      </c>
      <c r="L4" s="85" t="s">
        <v>149</v>
      </c>
      <c r="M4" s="85" t="s">
        <v>56</v>
      </c>
      <c r="N4" s="89">
        <v>1</v>
      </c>
      <c r="O4" s="87" t="s">
        <v>267</v>
      </c>
      <c r="P4" s="88" t="s">
        <v>268</v>
      </c>
      <c r="Q4" s="91" t="s">
        <v>269</v>
      </c>
      <c r="R4" s="92" t="s">
        <v>270</v>
      </c>
      <c r="S4" s="91" t="s">
        <v>271</v>
      </c>
      <c r="T4" s="103">
        <v>36758</v>
      </c>
      <c r="W4" s="32">
        <v>278.89999999999998</v>
      </c>
      <c r="X4" s="32">
        <v>292.64999999999998</v>
      </c>
      <c r="Y4" s="90">
        <v>45845</v>
      </c>
      <c r="Z4" s="90">
        <v>45845</v>
      </c>
      <c r="AA4" s="59"/>
      <c r="AB4" s="69">
        <v>90800</v>
      </c>
      <c r="AC4" s="93" t="s">
        <v>272</v>
      </c>
      <c r="AD4" s="93" t="s">
        <v>273</v>
      </c>
      <c r="AE4" s="69">
        <v>90806</v>
      </c>
      <c r="AF4" s="93" t="s">
        <v>114</v>
      </c>
      <c r="AG4" s="69">
        <v>2461283458</v>
      </c>
      <c r="AH4" s="95" t="s">
        <v>274</v>
      </c>
      <c r="AM4" s="94" t="s">
        <v>57</v>
      </c>
      <c r="AN4" s="94"/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96" t="s">
        <v>275</v>
      </c>
      <c r="D5" s="96" t="s">
        <v>276</v>
      </c>
      <c r="E5" s="96" t="s">
        <v>277</v>
      </c>
      <c r="F5" s="57" t="s">
        <v>75</v>
      </c>
      <c r="G5" s="57" t="s">
        <v>100</v>
      </c>
      <c r="H5" s="94" t="s">
        <v>119</v>
      </c>
      <c r="I5" s="97" t="s">
        <v>186</v>
      </c>
      <c r="J5" s="97" t="s">
        <v>197</v>
      </c>
      <c r="K5" s="97" t="s">
        <v>278</v>
      </c>
      <c r="L5" s="100" t="s">
        <v>279</v>
      </c>
      <c r="M5" s="100" t="s">
        <v>56</v>
      </c>
      <c r="N5" s="98">
        <v>5</v>
      </c>
      <c r="O5" s="100" t="s">
        <v>280</v>
      </c>
      <c r="P5" s="99" t="s">
        <v>281</v>
      </c>
      <c r="Q5" s="101" t="s">
        <v>282</v>
      </c>
      <c r="R5" s="102" t="s">
        <v>283</v>
      </c>
      <c r="S5" s="101" t="s">
        <v>284</v>
      </c>
      <c r="T5" s="103">
        <v>27583</v>
      </c>
      <c r="U5" s="57">
        <v>2114012540</v>
      </c>
      <c r="W5" s="32">
        <v>278.89999999999998</v>
      </c>
      <c r="X5" s="32">
        <v>292.64999999999998</v>
      </c>
      <c r="Y5" s="103">
        <v>45845</v>
      </c>
      <c r="Z5" s="103">
        <v>45845</v>
      </c>
      <c r="AA5" s="59"/>
      <c r="AB5" s="104">
        <v>72200</v>
      </c>
      <c r="AC5" s="104" t="s">
        <v>285</v>
      </c>
      <c r="AD5" s="104" t="s">
        <v>286</v>
      </c>
      <c r="AE5" s="104">
        <v>72016</v>
      </c>
      <c r="AF5" s="104" t="s">
        <v>109</v>
      </c>
      <c r="AG5" s="104">
        <v>2211945236</v>
      </c>
      <c r="AH5" s="105" t="s">
        <v>287</v>
      </c>
      <c r="AM5" s="94" t="s">
        <v>69</v>
      </c>
      <c r="AN5" s="94"/>
      <c r="AO5" s="60" t="s">
        <v>59</v>
      </c>
      <c r="AQ5" s="58"/>
      <c r="AR5" s="58"/>
      <c r="AU5" s="58"/>
      <c r="AV5" s="94" t="s">
        <v>228</v>
      </c>
    </row>
    <row r="6" spans="1:48" x14ac:dyDescent="0.25">
      <c r="A6" s="57" t="s">
        <v>51</v>
      </c>
      <c r="C6" s="106" t="s">
        <v>288</v>
      </c>
      <c r="D6" s="106" t="s">
        <v>289</v>
      </c>
      <c r="E6" s="106" t="s">
        <v>290</v>
      </c>
      <c r="F6" s="57" t="s">
        <v>75</v>
      </c>
      <c r="G6" s="57" t="s">
        <v>100</v>
      </c>
      <c r="H6" s="57" t="s">
        <v>119</v>
      </c>
      <c r="I6" s="107" t="s">
        <v>186</v>
      </c>
      <c r="J6" s="107" t="s">
        <v>197</v>
      </c>
      <c r="K6" s="108" t="s">
        <v>291</v>
      </c>
      <c r="L6" s="107" t="s">
        <v>160</v>
      </c>
      <c r="M6" s="107" t="s">
        <v>56</v>
      </c>
      <c r="N6" s="109">
        <v>5</v>
      </c>
      <c r="O6" s="107" t="s">
        <v>292</v>
      </c>
      <c r="P6" s="107" t="s">
        <v>293</v>
      </c>
      <c r="Q6" s="113" t="s">
        <v>294</v>
      </c>
      <c r="R6" s="111" t="s">
        <v>295</v>
      </c>
      <c r="S6" s="110" t="s">
        <v>296</v>
      </c>
      <c r="T6" s="112">
        <v>37697</v>
      </c>
      <c r="W6" s="32">
        <v>278.89999999999998</v>
      </c>
      <c r="X6" s="32">
        <v>292.64999999999998</v>
      </c>
      <c r="Y6" s="112">
        <v>45845</v>
      </c>
      <c r="Z6" s="112">
        <v>45845</v>
      </c>
      <c r="AB6" s="113">
        <v>72100</v>
      </c>
      <c r="AC6" s="113" t="s">
        <v>297</v>
      </c>
      <c r="AD6" s="113" t="s">
        <v>298</v>
      </c>
      <c r="AE6" s="113">
        <v>72100</v>
      </c>
      <c r="AF6" s="113" t="s">
        <v>109</v>
      </c>
      <c r="AG6" s="113">
        <v>2211134218</v>
      </c>
      <c r="AH6" s="114" t="s">
        <v>299</v>
      </c>
      <c r="AM6" s="94" t="s">
        <v>57</v>
      </c>
      <c r="AN6" s="94"/>
      <c r="AO6" s="60" t="s">
        <v>59</v>
      </c>
      <c r="AV6" s="94" t="s">
        <v>228</v>
      </c>
    </row>
    <row r="7" spans="1:48" x14ac:dyDescent="0.25">
      <c r="A7" s="94" t="s">
        <v>51</v>
      </c>
      <c r="C7" s="115" t="s">
        <v>300</v>
      </c>
      <c r="D7" s="115" t="s">
        <v>301</v>
      </c>
      <c r="E7" s="115" t="s">
        <v>302</v>
      </c>
      <c r="F7" s="94" t="s">
        <v>75</v>
      </c>
      <c r="G7" s="94" t="s">
        <v>100</v>
      </c>
      <c r="H7" s="94" t="s">
        <v>119</v>
      </c>
      <c r="I7" s="117" t="s">
        <v>139</v>
      </c>
      <c r="J7" s="117" t="s">
        <v>198</v>
      </c>
      <c r="K7" s="117" t="s">
        <v>67</v>
      </c>
      <c r="L7" s="122" t="s">
        <v>156</v>
      </c>
      <c r="M7" s="122" t="s">
        <v>156</v>
      </c>
      <c r="N7" s="120">
        <v>0</v>
      </c>
      <c r="O7" s="120">
        <v>0</v>
      </c>
      <c r="P7" s="121" t="s">
        <v>309</v>
      </c>
      <c r="Q7" s="124" t="s">
        <v>312</v>
      </c>
      <c r="R7" s="125" t="s">
        <v>313</v>
      </c>
      <c r="S7" s="124" t="s">
        <v>314</v>
      </c>
      <c r="T7" s="126">
        <v>36996</v>
      </c>
      <c r="W7" s="32">
        <v>278.89999999999998</v>
      </c>
      <c r="X7" s="32">
        <v>292.64999999999998</v>
      </c>
      <c r="Y7" s="126">
        <v>45845</v>
      </c>
      <c r="Z7" s="126">
        <v>45845</v>
      </c>
      <c r="AB7" s="127">
        <v>67515</v>
      </c>
      <c r="AC7" s="127" t="s">
        <v>321</v>
      </c>
      <c r="AD7" s="127" t="s">
        <v>322</v>
      </c>
      <c r="AE7" s="127">
        <v>77539</v>
      </c>
      <c r="AF7" s="127" t="s">
        <v>323</v>
      </c>
      <c r="AG7" s="127">
        <v>9984133059</v>
      </c>
      <c r="AH7" s="128" t="s">
        <v>324</v>
      </c>
      <c r="AM7" s="94" t="s">
        <v>57</v>
      </c>
      <c r="AO7" s="60" t="s">
        <v>59</v>
      </c>
      <c r="AV7" s="94" t="s">
        <v>230</v>
      </c>
    </row>
    <row r="8" spans="1:48" x14ac:dyDescent="0.25">
      <c r="A8" s="94" t="s">
        <v>51</v>
      </c>
      <c r="C8" s="115" t="s">
        <v>303</v>
      </c>
      <c r="D8" s="115" t="s">
        <v>304</v>
      </c>
      <c r="E8" s="115" t="s">
        <v>305</v>
      </c>
      <c r="F8" s="94" t="s">
        <v>75</v>
      </c>
      <c r="G8" s="94" t="s">
        <v>100</v>
      </c>
      <c r="H8" s="94" t="s">
        <v>119</v>
      </c>
      <c r="I8" s="117" t="s">
        <v>140</v>
      </c>
      <c r="J8" s="117" t="s">
        <v>198</v>
      </c>
      <c r="K8" s="117" t="s">
        <v>67</v>
      </c>
      <c r="L8" s="122" t="s">
        <v>156</v>
      </c>
      <c r="M8" s="122" t="s">
        <v>156</v>
      </c>
      <c r="N8" s="120">
        <v>0</v>
      </c>
      <c r="O8" s="120">
        <v>0</v>
      </c>
      <c r="P8" s="123" t="s">
        <v>310</v>
      </c>
      <c r="Q8" s="124" t="s">
        <v>315</v>
      </c>
      <c r="R8" s="125" t="s">
        <v>316</v>
      </c>
      <c r="S8" s="124" t="s">
        <v>317</v>
      </c>
      <c r="T8" s="126">
        <v>32749</v>
      </c>
      <c r="W8" s="32">
        <v>278.89999999999998</v>
      </c>
      <c r="X8" s="32">
        <v>292.64999999999998</v>
      </c>
      <c r="Y8" s="126">
        <v>45845</v>
      </c>
      <c r="Z8" s="126">
        <v>45845</v>
      </c>
      <c r="AB8" s="127">
        <v>91757</v>
      </c>
      <c r="AC8" s="127" t="s">
        <v>325</v>
      </c>
      <c r="AD8" s="127" t="s">
        <v>326</v>
      </c>
      <c r="AE8" s="127">
        <v>77520</v>
      </c>
      <c r="AF8" s="127" t="s">
        <v>323</v>
      </c>
      <c r="AG8" s="127">
        <v>9981878437</v>
      </c>
      <c r="AH8" s="128" t="s">
        <v>327</v>
      </c>
      <c r="AM8" s="94" t="s">
        <v>69</v>
      </c>
      <c r="AO8" s="60" t="s">
        <v>59</v>
      </c>
      <c r="AV8" s="94" t="s">
        <v>230</v>
      </c>
    </row>
    <row r="9" spans="1:48" x14ac:dyDescent="0.25">
      <c r="A9" s="94" t="s">
        <v>51</v>
      </c>
      <c r="C9" s="115" t="s">
        <v>306</v>
      </c>
      <c r="D9" s="115" t="s">
        <v>307</v>
      </c>
      <c r="E9" s="115" t="s">
        <v>308</v>
      </c>
      <c r="F9" s="94" t="s">
        <v>75</v>
      </c>
      <c r="G9" s="94" t="s">
        <v>100</v>
      </c>
      <c r="H9" s="94" t="s">
        <v>119</v>
      </c>
      <c r="I9" s="117" t="s">
        <v>186</v>
      </c>
      <c r="J9" s="117" t="s">
        <v>198</v>
      </c>
      <c r="K9" s="116" t="s">
        <v>67</v>
      </c>
      <c r="L9" s="116" t="s">
        <v>148</v>
      </c>
      <c r="M9" s="116" t="s">
        <v>68</v>
      </c>
      <c r="N9" s="119">
        <v>2</v>
      </c>
      <c r="O9" s="118" t="s">
        <v>311</v>
      </c>
      <c r="P9" s="121" t="s">
        <v>309</v>
      </c>
      <c r="Q9" s="124" t="s">
        <v>318</v>
      </c>
      <c r="R9" s="125" t="s">
        <v>319</v>
      </c>
      <c r="S9" s="124" t="s">
        <v>320</v>
      </c>
      <c r="T9" s="126">
        <v>27931</v>
      </c>
      <c r="W9" s="32">
        <v>278.89999999999998</v>
      </c>
      <c r="X9" s="32">
        <v>292.64999999999998</v>
      </c>
      <c r="Y9" s="126">
        <v>45845</v>
      </c>
      <c r="Z9" s="126">
        <v>45845</v>
      </c>
      <c r="AB9" s="127"/>
      <c r="AC9" s="127" t="s">
        <v>328</v>
      </c>
      <c r="AD9" s="127" t="s">
        <v>329</v>
      </c>
      <c r="AE9" s="127">
        <v>77710</v>
      </c>
      <c r="AF9" s="127" t="s">
        <v>323</v>
      </c>
      <c r="AG9" s="127">
        <v>9841366631</v>
      </c>
      <c r="AH9" s="128" t="s">
        <v>330</v>
      </c>
      <c r="AM9" s="94" t="s">
        <v>57</v>
      </c>
      <c r="AO9" s="60" t="s">
        <v>71</v>
      </c>
      <c r="AV9" s="94" t="s">
        <v>230</v>
      </c>
    </row>
  </sheetData>
  <hyperlinks>
    <hyperlink ref="AH2" r:id="rId1" xr:uid="{FD6DFECB-BD06-4E93-AA13-6545A7781A2B}"/>
    <hyperlink ref="AH3" r:id="rId2" xr:uid="{1FCBDEAF-7DDD-4847-AC27-F56D5D40F3B0}"/>
    <hyperlink ref="AH4" r:id="rId3" xr:uid="{26C60B73-609E-4FAA-BC95-7C437721BFCC}"/>
    <hyperlink ref="AH5" r:id="rId4" xr:uid="{00000000-0004-0000-0000-000001010000}"/>
    <hyperlink ref="AH6" r:id="rId5" xr:uid="{00000000-0004-0000-0000-000002010000}"/>
    <hyperlink ref="AH7" r:id="rId6" xr:uid="{3FE06C95-BE5C-4D32-AA36-1992B6BB4E92}"/>
    <hyperlink ref="AH8" r:id="rId7" xr:uid="{AB37901C-9D9D-4718-A34D-21D2A075F2EF}"/>
    <hyperlink ref="AH9" r:id="rId8" xr:uid="{44CA0010-6D69-4840-B52F-8DC07B4A65B6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2025-07-04T22:29:14Z</dcterms:modified>
</cp:coreProperties>
</file>