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Julio\"/>
    </mc:Choice>
  </mc:AlternateContent>
  <xr:revisionPtr revIDLastSave="0" documentId="13_ncr:1_{83D51A39-8DA8-4874-BF7B-FFD961CA56DD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<sst xmlns="http://schemas.openxmlformats.org/spreadsheetml/2006/main" count="486" uniqueCount="341">
  <si>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</si>
  <si>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</si>
  <si>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</si>
  <si>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</si>
  <si>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</si>
  <si>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</si>
  <si>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</si>
  <si>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</si>
  <si>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</si>
  <si>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</si>
  <si>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</si>
  <si>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</si>
  <si>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</si>
  <si>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</si>
  <si>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</si>
  <si>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</si>
  <si>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</si>
  <si>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</si>
  <si>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</si>
  <si>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</si>
  <si>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</si>
  <si>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</si>
  <si>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</si>
  <si>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</si>
  <si>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</si>
  <si>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</si>
  <si>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</si>
  <si>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</si>
  <si>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</si>
  <si>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</si>
  <si>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</si>
  <si>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</si>
  <si>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</si>
  <si>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</si>
  <si>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</si>
  <si>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</si>
  <si>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</si>
  <si>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</si>
  <si>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</si>
  <si>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</si>
  <si>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</si>
  <si>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</si>
  <si>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</si>
  <si>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</si>
  <si>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</si>
  <si>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</si>
  <si>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</si>
  <si>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</si>
  <si>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</si>
  <si>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</si>
  <si>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</si>
  <si>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</si>
  <si>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</si>
  <si>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</si>
  <si>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</si>
  <si>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</si>
  <si>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</si>
  <si>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</si>
  <si>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</si>
  <si>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</si>
  <si>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</si>
  <si>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</si>
  <si>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</si>
  <si>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</si>
  <si>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</si>
  <si>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</si>
  <si>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</si>
  <si>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</si>
  <si>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</si>
  <si>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</si>
  <si>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</si>
  <si>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</si>
  <si>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</si>
  <si>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</si>
  <si>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</si>
  <si>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</si>
  <si>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</si>
  <si>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</si>
  <si>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</si>
  <si>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</si>
  <si>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</si>
  <si>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</si>
  <si>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</si>
  <si>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</si>
  <si>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</si>
  <si>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</si>
  <si>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</si>
  <si>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</si>
  <si>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</si>
  <si>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</si>
  <si>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</si>
  <si>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</si>
  <si>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</si>
  <si>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</si>
  <si>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</si>
  <si>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</si>
  <si>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</si>
  <si>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</si>
  <si>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</si>
  <si>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</si>
  <si>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</si>
  <si>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</si>
  <si>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</si>
  <si>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</si>
  <si>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</si>
  <si>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</si>
  <si>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</si>
  <si>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</si>
  <si>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</si>
  <si>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</si>
  <si>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</si>
  <si>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</si>
  <si>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</si>
  <si>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</si>
  <si>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</si>
  <si>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</si>
  <si>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</si>
  <si>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</si>
  <si>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</si>
  <si>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</si>
  <si>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</si>
  <si>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</si>
  <si>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</si>
  <si>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</si>
  <si>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</si>
  <si>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</si>
  <si>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</si>
  <si>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</si>
  <si>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</si>
  <si>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</si>
  <si>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</si>
  <si>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</si>
  <si>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</si>
  <si>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</si>
  <si>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</si>
  <si>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</si>
  <si>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</si>
  <si>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</si>
  <si>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</si>
  <si>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</si>
  <si>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</si>
  <si>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</si>
  <si>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</si>
  <si>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</si>
  <si>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</si>
  <si>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</si>
  <si>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</si>
  <si>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</si>
  <si>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</si>
  <si>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</si>
  <si>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</si>
  <si>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</si>
  <si>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</si>
  <si>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</si>
  <si>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</si>
  <si>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</si>
  <si>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</si>
  <si>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</si>
  <si>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</si>
  <si>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</si>
  <si>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</si>
  <si>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</si>
  <si>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</si>
  <si>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</si>
  <si>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</si>
  <si>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</si>
  <si>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</si>
  <si>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</si>
  <si>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</si>
  <si>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</si>
  <si>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</si>
  <si>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</si>
  <si>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</si>
  <si>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</si>
  <si>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</si>
  <si>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</si>
  <si>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</si>
  <si>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</si>
  <si>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</si>
  <si>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</si>
  <si>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</si>
  <si>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</si>
  <si>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</si>
  <si>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</si>
  <si>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</si>
  <si>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</si>
  <si>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</si>
  <si>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</si>
  <si>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</si>
  <si>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</si>
  <si>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</si>
  <si>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</si>
  <si>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</si>
  <si>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</si>
  <si>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</si>
  <si>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</si>
  <si>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</si>
  <si>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</si>
  <si>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</si>
  <si>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</si>
  <si>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</si>
  <si>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</si>
  <si>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</si>
  <si>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</si>
  <si>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</si>
  <si>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</si>
  <si>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</si>
  <si>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</si>
  <si>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</si>
  <si>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</si>
  <si>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</si>
  <si>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</si>
  <si>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</si>
  <si>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</si>
  <si>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</si>
  <si>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</si>
  <si>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</si>
  <si>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</si>
  <si>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</si>
  <si>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</si>
  <si>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</si>
  <si>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</si>
  <si>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</si>
  <si>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</si>
  <si>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</si>
  <si>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</si>
  <si>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</si>
  <si>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</si>
  <si>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</si>
  <si>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</si>
  <si>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</si>
  <si>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</si>
  <si>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</si>
  <si>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</si>
  <si>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</si>
  <si>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</si>
  <si>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</si>
  <si>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</si>
  <si>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</si>
  <si>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</si>
  <si>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</si>
  <si>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</si>
  <si>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</si>
  <si>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FIGUEROA</t>
  </si>
  <si>
    <t>JORGE AUGUSTO</t>
  </si>
  <si>
    <t>DIAZ</t>
  </si>
  <si>
    <t>SANCHEZ</t>
  </si>
  <si>
    <t>HUGO ALEXANDER</t>
  </si>
  <si>
    <t>VAZQUEZ</t>
  </si>
  <si>
    <t>Tux CK12</t>
  </si>
  <si>
    <t>CRUZ GUILLEN ALEJANDRO</t>
  </si>
  <si>
    <t>HERNANDEZ MOGUEL JOSE ALFREDO</t>
  </si>
  <si>
    <t>VAFJ75042334A</t>
  </si>
  <si>
    <t>71017808156</t>
  </si>
  <si>
    <t>VAFJ750423HCSZGR03</t>
  </si>
  <si>
    <t>DISH911217CB5</t>
  </si>
  <si>
    <t>71099101124</t>
  </si>
  <si>
    <t>DISH911217HCSZNG01</t>
  </si>
  <si>
    <t>6TA PONIENTE NTE</t>
  </si>
  <si>
    <t>CTO NTE PTE</t>
  </si>
  <si>
    <t>CHIAPAS</t>
  </si>
  <si>
    <t>jorge_arfQhotmail.com</t>
  </si>
  <si>
    <t xml:space="preserve">3A CA ORIENTE SUR </t>
  </si>
  <si>
    <t>CL TERAN</t>
  </si>
  <si>
    <t>hd884380gmail.com</t>
  </si>
  <si>
    <t>REINGRESO</t>
  </si>
  <si>
    <t>VICTORINA</t>
  </si>
  <si>
    <t>CRUZ</t>
  </si>
  <si>
    <t>RIVERA</t>
  </si>
  <si>
    <t>JAVIER</t>
  </si>
  <si>
    <t>GRAJEDA</t>
  </si>
  <si>
    <t>PEREZ</t>
  </si>
  <si>
    <t>CLAUDIA MARIANA</t>
  </si>
  <si>
    <t>PACHECO</t>
  </si>
  <si>
    <t>PUEBLA NORTE</t>
  </si>
  <si>
    <t>MORENA 1</t>
  </si>
  <si>
    <t>PnMor 04</t>
  </si>
  <si>
    <t>RAMIREZ REYES LUIS ALBERTO</t>
  </si>
  <si>
    <t>GALLARDO LOPEZ FRANCISCO ADGAEL</t>
  </si>
  <si>
    <t>PKC 07</t>
  </si>
  <si>
    <t>CASTILLO VAZQUEZ JOSE MARIO</t>
  </si>
  <si>
    <t>PASV8301304M6</t>
  </si>
  <si>
    <t>07018321526</t>
  </si>
  <si>
    <t>PASV830130MGTCNC00</t>
  </si>
  <si>
    <t>CURJ050415QYA</t>
  </si>
  <si>
    <t>03250556093</t>
  </si>
  <si>
    <t>CURJ050415HPLRVVA2</t>
  </si>
  <si>
    <t>GAPC020518490</t>
  </si>
  <si>
    <t>04210290880</t>
  </si>
  <si>
    <t>GAPC020518MPLRRLA4</t>
  </si>
  <si>
    <t>OLVERA 13 A</t>
  </si>
  <si>
    <t>SAN FRANCISCO OCOTLAN</t>
  </si>
  <si>
    <t>victorinapachecosanchez@gmail.com</t>
  </si>
  <si>
    <t xml:space="preserve">NARANJO L 3 M 20 </t>
  </si>
  <si>
    <t>CAMPESTRE DEL VALLE</t>
  </si>
  <si>
    <t>javiercruzrivera@gmail.com</t>
  </si>
  <si>
    <t>116 A PTE 4716 3</t>
  </si>
  <si>
    <t>LOMAS SAN JERONIMO</t>
  </si>
  <si>
    <t>grajedamariana089@gmail.com</t>
  </si>
  <si>
    <t>MENESES</t>
  </si>
  <si>
    <t>ULISES</t>
  </si>
  <si>
    <t>MEMU901201LV6</t>
  </si>
  <si>
    <t>48099064668</t>
  </si>
  <si>
    <t>MEMU901201HPLNNL06</t>
  </si>
  <si>
    <t>23 OTE 3212</t>
  </si>
  <si>
    <t>MIGUEL NEGRETE</t>
  </si>
  <si>
    <t>ulisesmeneses799@gmail.com</t>
  </si>
  <si>
    <t>MENDOZA</t>
  </si>
  <si>
    <t>MANCILLA</t>
  </si>
  <si>
    <t>HERNANDEZ</t>
  </si>
  <si>
    <t>OSCAR</t>
  </si>
  <si>
    <t>CORONA</t>
  </si>
  <si>
    <t>GONZALEZ</t>
  </si>
  <si>
    <t>LEONARDO</t>
  </si>
  <si>
    <t>PUEBLA SUR</t>
  </si>
  <si>
    <t>PueS 11</t>
  </si>
  <si>
    <t>CORONA RODRIGUEZ MIGUEL</t>
  </si>
  <si>
    <t>MAHO741007MS3</t>
  </si>
  <si>
    <t>30947411424</t>
  </si>
  <si>
    <t>MAHO741007HPLNRS04</t>
  </si>
  <si>
    <t>COGL070221LU7</t>
  </si>
  <si>
    <t>10240774553</t>
  </si>
  <si>
    <t>COGL070221HPLRNNA1</t>
  </si>
  <si>
    <t>CDA VICENTE DE PAUL 8156</t>
  </si>
  <si>
    <t>TRES CRUCES</t>
  </si>
  <si>
    <t>fenixomh125@gmail.com</t>
  </si>
  <si>
    <t>PUEBLA 66 4</t>
  </si>
  <si>
    <t>SANCTORUM</t>
  </si>
  <si>
    <t>leonardocoronagonzalez5@gmail.com</t>
  </si>
  <si>
    <t>06170</t>
  </si>
  <si>
    <t>SUAREZ</t>
  </si>
  <si>
    <t>VEGA</t>
  </si>
  <si>
    <t>FRANCISCO</t>
  </si>
  <si>
    <t>PFKC05</t>
  </si>
  <si>
    <t>CHAVEZ PALACIOS ANGEL DANIEL</t>
  </si>
  <si>
    <t xml:space="preserve">MIMOSAS 11 </t>
  </si>
  <si>
    <t>SANTA RITA TLAHUAPAN</t>
  </si>
  <si>
    <t>fransvar483@gmail.com</t>
  </si>
  <si>
    <t>SUVF741110FR9</t>
  </si>
  <si>
    <t>92927330180</t>
  </si>
  <si>
    <t>SUVF741110HDFRGR06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</si>
</sst>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23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right"/>
    </xf>
    <xf numFmtId="49" fontId="0" fillId="0" borderId="2" xfId="0" applyNumberFormat="1" applyBorder="1" applyAlignment="1">
      <alignment horizontal="left"/>
    </xf>
    <xf numFmtId="0" fontId="20" fillId="0" borderId="2" xfId="8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right"/>
    </xf>
    <xf numFmtId="0" fontId="0" fillId="0" borderId="2" xfId="0" applyBorder="1"/>
    <xf numFmtId="0" fontId="5" fillId="0" borderId="2" xfId="1" applyFill="1" applyBorder="1" applyProtection="1"/>
    <xf numFmtId="0" fontId="0" fillId="0" borderId="3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grajedamariana089@gmail.com" TargetMode="External"/><Relationship Id="rId7" Type="http://schemas.openxmlformats.org/officeDocument/2006/relationships/hyperlink" Target="mailto:fransvar483@gmail.com" TargetMode="External"/><Relationship Id="rId2" Type="http://schemas.openxmlformats.org/officeDocument/2006/relationships/hyperlink" Target="mailto:javiercruzrivera@gmail.com" TargetMode="External"/><Relationship Id="rId1" Type="http://schemas.openxmlformats.org/officeDocument/2006/relationships/hyperlink" Target="mailto:victorinapachecosanchez@gmail.com" TargetMode="External"/><Relationship Id="rId6" Type="http://schemas.openxmlformats.org/officeDocument/2006/relationships/hyperlink" Target="mailto:leonardocoronagonzalez5@gmail.com" TargetMode="External"/><Relationship Id="rId5" Type="http://schemas.openxmlformats.org/officeDocument/2006/relationships/hyperlink" Target="mailto:fenixomh125@gmail.com" TargetMode="External"/><Relationship Id="rId4" Type="http://schemas.openxmlformats.org/officeDocument/2006/relationships/hyperlink" Target="mailto:ulisesmeneses79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10"/>
  <sheetViews>
    <sheetView tabSelected="1" workbookViewId="0">
      <selection activeCell="I4" sqref="I4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2.710937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.85546875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66" t="s">
        <v>248</v>
      </c>
      <c r="D2" s="66" t="s">
        <v>243</v>
      </c>
      <c r="E2" s="66" t="s">
        <v>244</v>
      </c>
      <c r="F2" s="57" t="s">
        <v>75</v>
      </c>
      <c r="G2" s="57" t="s">
        <v>100</v>
      </c>
      <c r="H2" s="57" t="s">
        <v>119</v>
      </c>
      <c r="I2" s="67" t="s">
        <v>186</v>
      </c>
      <c r="J2" s="15" t="s">
        <v>198</v>
      </c>
      <c r="K2" s="15" t="s">
        <v>117</v>
      </c>
      <c r="L2" s="15" t="s">
        <v>149</v>
      </c>
      <c r="M2" s="15" t="s">
        <v>56</v>
      </c>
      <c r="N2" s="68">
        <v>2</v>
      </c>
      <c r="O2" s="106" t="s">
        <v>249</v>
      </c>
      <c r="P2" s="15" t="s">
        <v>250</v>
      </c>
      <c r="Q2" s="66" t="s">
        <v>252</v>
      </c>
      <c r="R2" s="71" t="s">
        <v>253</v>
      </c>
      <c r="S2" t="s">
        <v>254</v>
      </c>
      <c r="T2" s="64">
        <v>27507</v>
      </c>
      <c r="U2" s="65"/>
      <c r="W2" s="32">
        <v>278.89999999999998</v>
      </c>
      <c r="X2" s="32">
        <v>292.64999999999998</v>
      </c>
      <c r="Y2" s="64">
        <v>45859</v>
      </c>
      <c r="Z2" s="64">
        <v>45859</v>
      </c>
      <c r="AA2" s="59"/>
      <c r="AB2" s="70">
        <v>29037</v>
      </c>
      <c r="AC2" s="66" t="s">
        <v>258</v>
      </c>
      <c r="AD2" s="66" t="s">
        <v>259</v>
      </c>
      <c r="AE2" s="70">
        <v>29000</v>
      </c>
      <c r="AF2" s="66" t="s">
        <v>260</v>
      </c>
      <c r="AG2" s="70">
        <v>9611526582</v>
      </c>
      <c r="AH2" s="72" t="s">
        <v>261</v>
      </c>
      <c r="AM2" s="57" t="s">
        <v>69</v>
      </c>
      <c r="AO2" s="60" t="s">
        <v>59</v>
      </c>
      <c r="AQ2" s="58"/>
      <c r="AR2" s="58"/>
      <c r="AU2" s="58"/>
      <c r="AV2" s="57" t="s">
        <v>231</v>
      </c>
    </row>
    <row r="3" spans="1:48" s="57" customFormat="1" x14ac:dyDescent="0.25">
      <c r="A3" s="57" t="s">
        <v>51</v>
      </c>
      <c r="B3" s="57" t="s">
        <v>265</v>
      </c>
      <c r="C3" s="66" t="s">
        <v>245</v>
      </c>
      <c r="D3" s="66" t="s">
        <v>246</v>
      </c>
      <c r="E3" s="66" t="s">
        <v>247</v>
      </c>
      <c r="F3" s="57" t="s">
        <v>75</v>
      </c>
      <c r="G3" s="57" t="s">
        <v>100</v>
      </c>
      <c r="H3" s="57" t="s">
        <v>119</v>
      </c>
      <c r="I3" s="78" t="s">
        <v>140</v>
      </c>
      <c r="J3" s="15" t="s">
        <v>198</v>
      </c>
      <c r="K3" s="15" t="s">
        <v>117</v>
      </c>
      <c r="L3" s="69" t="s">
        <v>156</v>
      </c>
      <c r="M3" s="69" t="s">
        <v>156</v>
      </c>
      <c r="N3" s="68">
        <v>0</v>
      </c>
      <c r="O3" s="106">
        <v>0</v>
      </c>
      <c r="P3" s="66" t="s">
        <v>251</v>
      </c>
      <c r="Q3" s="66" t="s">
        <v>255</v>
      </c>
      <c r="R3" s="71" t="s">
        <v>256</v>
      </c>
      <c r="S3" s="66" t="s">
        <v>257</v>
      </c>
      <c r="T3" s="64">
        <v>33589</v>
      </c>
      <c r="W3" s="32">
        <v>278.89999999999998</v>
      </c>
      <c r="X3" s="32">
        <v>292.64999999999998</v>
      </c>
      <c r="Y3" s="64">
        <v>45859</v>
      </c>
      <c r="Z3" s="64">
        <v>45859</v>
      </c>
      <c r="AA3" s="59"/>
      <c r="AB3" s="70">
        <v>29050</v>
      </c>
      <c r="AC3" s="66" t="s">
        <v>262</v>
      </c>
      <c r="AD3" s="66" t="s">
        <v>263</v>
      </c>
      <c r="AE3" s="70">
        <v>29050</v>
      </c>
      <c r="AF3" s="66" t="s">
        <v>260</v>
      </c>
      <c r="AG3" s="70">
        <v>9612355233</v>
      </c>
      <c r="AH3" s="72" t="s">
        <v>264</v>
      </c>
      <c r="AM3" s="57" t="s">
        <v>69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B4" s="57" t="s">
        <v>265</v>
      </c>
      <c r="C4" s="77" t="s">
        <v>273</v>
      </c>
      <c r="D4" s="77" t="s">
        <v>246</v>
      </c>
      <c r="E4" s="77" t="s">
        <v>266</v>
      </c>
      <c r="F4" s="57" t="s">
        <v>75</v>
      </c>
      <c r="G4" s="57" t="s">
        <v>100</v>
      </c>
      <c r="H4" s="57" t="s">
        <v>119</v>
      </c>
      <c r="I4" s="80" t="s">
        <v>186</v>
      </c>
      <c r="J4" s="80" t="s">
        <v>197</v>
      </c>
      <c r="K4" s="81" t="s">
        <v>274</v>
      </c>
      <c r="L4" s="80" t="s">
        <v>275</v>
      </c>
      <c r="M4" s="80" t="s">
        <v>56</v>
      </c>
      <c r="N4" s="82">
        <v>6</v>
      </c>
      <c r="O4" s="106" t="s">
        <v>276</v>
      </c>
      <c r="P4" s="80" t="s">
        <v>277</v>
      </c>
      <c r="Q4" s="85" t="s">
        <v>281</v>
      </c>
      <c r="R4" s="86" t="s">
        <v>282</v>
      </c>
      <c r="S4" s="85" t="s">
        <v>283</v>
      </c>
      <c r="T4" s="87">
        <v>30346</v>
      </c>
      <c r="W4" s="32">
        <v>278.89999999999998</v>
      </c>
      <c r="X4" s="32">
        <v>292.64999999999998</v>
      </c>
      <c r="Y4" s="87">
        <v>45859</v>
      </c>
      <c r="Z4" s="87">
        <v>45859</v>
      </c>
      <c r="AA4" s="59"/>
      <c r="AB4" s="88">
        <v>72040</v>
      </c>
      <c r="AC4" s="88" t="s">
        <v>290</v>
      </c>
      <c r="AD4" s="88" t="s">
        <v>291</v>
      </c>
      <c r="AE4" s="88">
        <v>72680</v>
      </c>
      <c r="AF4" s="88" t="s">
        <v>109</v>
      </c>
      <c r="AG4" s="88">
        <v>2211214565</v>
      </c>
      <c r="AH4" s="89" t="s">
        <v>292</v>
      </c>
      <c r="AM4" s="57" t="s">
        <v>57</v>
      </c>
      <c r="AO4" s="60" t="s">
        <v>71</v>
      </c>
      <c r="AQ4" s="58"/>
      <c r="AR4" s="58"/>
      <c r="AU4" s="58"/>
      <c r="AV4" s="57" t="s">
        <v>228</v>
      </c>
    </row>
    <row r="5" spans="1:48" s="57" customFormat="1" x14ac:dyDescent="0.25">
      <c r="A5" s="57" t="s">
        <v>51</v>
      </c>
      <c r="C5" s="77" t="s">
        <v>267</v>
      </c>
      <c r="D5" s="77" t="s">
        <v>268</v>
      </c>
      <c r="E5" s="77" t="s">
        <v>269</v>
      </c>
      <c r="F5" s="57" t="s">
        <v>75</v>
      </c>
      <c r="G5" s="57" t="s">
        <v>100</v>
      </c>
      <c r="H5" s="57" t="s">
        <v>121</v>
      </c>
      <c r="I5" s="84" t="s">
        <v>66</v>
      </c>
      <c r="J5" s="80" t="s">
        <v>197</v>
      </c>
      <c r="K5" s="81" t="s">
        <v>274</v>
      </c>
      <c r="L5" s="83" t="s">
        <v>156</v>
      </c>
      <c r="M5" s="83" t="s">
        <v>156</v>
      </c>
      <c r="N5" s="82">
        <v>0</v>
      </c>
      <c r="O5" s="106">
        <v>0</v>
      </c>
      <c r="P5" s="79" t="s">
        <v>278</v>
      </c>
      <c r="Q5" s="85" t="s">
        <v>284</v>
      </c>
      <c r="R5" s="86" t="s">
        <v>285</v>
      </c>
      <c r="S5" s="85" t="s">
        <v>286</v>
      </c>
      <c r="T5" s="87">
        <v>38457</v>
      </c>
      <c r="W5" s="32">
        <v>278.89999999999998</v>
      </c>
      <c r="X5" s="32">
        <v>292.64999999999998</v>
      </c>
      <c r="Y5" s="87">
        <v>45859</v>
      </c>
      <c r="Z5" s="87">
        <v>45859</v>
      </c>
      <c r="AA5" s="59"/>
      <c r="AB5" s="88">
        <v>72595</v>
      </c>
      <c r="AC5" s="88" t="s">
        <v>293</v>
      </c>
      <c r="AD5" s="88" t="s">
        <v>294</v>
      </c>
      <c r="AE5" s="88">
        <v>72595</v>
      </c>
      <c r="AF5" s="88" t="s">
        <v>109</v>
      </c>
      <c r="AG5" s="88">
        <v>2214111135</v>
      </c>
      <c r="AH5" s="89" t="s">
        <v>295</v>
      </c>
      <c r="AM5" s="57" t="s">
        <v>78</v>
      </c>
      <c r="AO5" s="60" t="s">
        <v>59</v>
      </c>
      <c r="AQ5" s="58"/>
      <c r="AR5" s="58"/>
      <c r="AU5" s="58"/>
      <c r="AV5" s="57" t="s">
        <v>228</v>
      </c>
    </row>
    <row r="6" spans="1:48" x14ac:dyDescent="0.25">
      <c r="A6" s="57" t="s">
        <v>51</v>
      </c>
      <c r="C6" s="77" t="s">
        <v>270</v>
      </c>
      <c r="D6" s="77" t="s">
        <v>271</v>
      </c>
      <c r="E6" s="77" t="s">
        <v>272</v>
      </c>
      <c r="F6" s="57" t="s">
        <v>75</v>
      </c>
      <c r="G6" s="57" t="s">
        <v>100</v>
      </c>
      <c r="H6" s="57" t="s">
        <v>119</v>
      </c>
      <c r="I6" s="80" t="s">
        <v>186</v>
      </c>
      <c r="J6" s="80" t="s">
        <v>197</v>
      </c>
      <c r="K6" s="81" t="s">
        <v>274</v>
      </c>
      <c r="L6" s="80" t="s">
        <v>149</v>
      </c>
      <c r="M6" s="80" t="s">
        <v>56</v>
      </c>
      <c r="N6" s="82">
        <v>2</v>
      </c>
      <c r="O6" s="106" t="s">
        <v>279</v>
      </c>
      <c r="P6" s="79" t="s">
        <v>280</v>
      </c>
      <c r="Q6" s="85" t="s">
        <v>287</v>
      </c>
      <c r="R6" s="86" t="s">
        <v>288</v>
      </c>
      <c r="S6" s="85" t="s">
        <v>289</v>
      </c>
      <c r="T6" s="87">
        <v>37394</v>
      </c>
      <c r="W6" s="32">
        <v>278.89999999999998</v>
      </c>
      <c r="X6" s="32">
        <v>292.64999999999998</v>
      </c>
      <c r="Y6" s="87">
        <v>45859</v>
      </c>
      <c r="Z6" s="87">
        <v>45859</v>
      </c>
      <c r="AB6" s="88">
        <v>72103</v>
      </c>
      <c r="AC6" s="88" t="s">
        <v>296</v>
      </c>
      <c r="AD6" s="88" t="s">
        <v>297</v>
      </c>
      <c r="AE6" s="88">
        <v>72103</v>
      </c>
      <c r="AF6" s="88" t="s">
        <v>109</v>
      </c>
      <c r="AG6" s="88">
        <v>2214289652</v>
      </c>
      <c r="AH6" s="89" t="s">
        <v>298</v>
      </c>
      <c r="AM6" s="57" t="s">
        <v>57</v>
      </c>
      <c r="AN6" s="57"/>
      <c r="AO6" s="60" t="s">
        <v>71</v>
      </c>
      <c r="AV6" s="57" t="s">
        <v>228</v>
      </c>
    </row>
    <row r="7" spans="1:48" x14ac:dyDescent="0.25">
      <c r="A7" s="57" t="s">
        <v>51</v>
      </c>
      <c r="C7" s="90" t="s">
        <v>307</v>
      </c>
      <c r="D7" s="90" t="s">
        <v>299</v>
      </c>
      <c r="E7" s="90" t="s">
        <v>300</v>
      </c>
      <c r="F7" s="57" t="s">
        <v>75</v>
      </c>
      <c r="G7" s="57" t="s">
        <v>100</v>
      </c>
      <c r="H7" s="57" t="s">
        <v>121</v>
      </c>
      <c r="I7" s="96" t="s">
        <v>66</v>
      </c>
      <c r="J7" s="92" t="s">
        <v>197</v>
      </c>
      <c r="K7" s="93" t="s">
        <v>274</v>
      </c>
      <c r="L7" s="95" t="s">
        <v>156</v>
      </c>
      <c r="M7" s="95" t="s">
        <v>156</v>
      </c>
      <c r="N7" s="94">
        <v>0</v>
      </c>
      <c r="O7" s="106">
        <v>0</v>
      </c>
      <c r="P7" s="91" t="s">
        <v>278</v>
      </c>
      <c r="Q7" s="97" t="s">
        <v>301</v>
      </c>
      <c r="R7" s="98" t="s">
        <v>302</v>
      </c>
      <c r="S7" s="97" t="s">
        <v>303</v>
      </c>
      <c r="T7" s="99">
        <v>33208</v>
      </c>
      <c r="W7" s="32">
        <v>278.89999999999998</v>
      </c>
      <c r="X7" s="32">
        <v>292.64999999999998</v>
      </c>
      <c r="Y7" s="99">
        <v>45859</v>
      </c>
      <c r="Z7" s="99">
        <v>45859</v>
      </c>
      <c r="AB7" s="100">
        <v>72370</v>
      </c>
      <c r="AC7" s="100" t="s">
        <v>304</v>
      </c>
      <c r="AD7" s="100" t="s">
        <v>305</v>
      </c>
      <c r="AE7" s="100">
        <v>72370</v>
      </c>
      <c r="AF7" s="100" t="s">
        <v>109</v>
      </c>
      <c r="AG7" s="100">
        <v>2213802897</v>
      </c>
      <c r="AH7" s="101" t="s">
        <v>306</v>
      </c>
      <c r="AM7" s="57" t="s">
        <v>78</v>
      </c>
      <c r="AN7" s="57"/>
      <c r="AO7" s="60" t="s">
        <v>59</v>
      </c>
      <c r="AV7" s="57" t="s">
        <v>228</v>
      </c>
    </row>
    <row r="8" spans="1:48" x14ac:dyDescent="0.25">
      <c r="A8" s="57" t="s">
        <v>51</v>
      </c>
      <c r="C8" s="102" t="s">
        <v>308</v>
      </c>
      <c r="D8" s="102" t="s">
        <v>309</v>
      </c>
      <c r="E8" s="102" t="s">
        <v>310</v>
      </c>
      <c r="F8" s="57" t="s">
        <v>75</v>
      </c>
      <c r="G8" s="57" t="s">
        <v>100</v>
      </c>
      <c r="H8" s="57" t="s">
        <v>119</v>
      </c>
      <c r="I8" s="104" t="s">
        <v>186</v>
      </c>
      <c r="J8" s="104" t="s">
        <v>197</v>
      </c>
      <c r="K8" s="104" t="s">
        <v>314</v>
      </c>
      <c r="L8" s="104" t="s">
        <v>160</v>
      </c>
      <c r="M8" s="104" t="s">
        <v>56</v>
      </c>
      <c r="N8" s="106">
        <v>2</v>
      </c>
      <c r="O8" s="106" t="s">
        <v>315</v>
      </c>
      <c r="P8" s="104" t="s">
        <v>316</v>
      </c>
      <c r="Q8" s="109" t="s">
        <v>317</v>
      </c>
      <c r="R8" s="110" t="s">
        <v>318</v>
      </c>
      <c r="S8" s="109" t="s">
        <v>319</v>
      </c>
      <c r="T8" s="111">
        <v>27309</v>
      </c>
      <c r="W8" s="32">
        <v>278.89999999999998</v>
      </c>
      <c r="X8" s="32">
        <v>292.64999999999998</v>
      </c>
      <c r="Y8" s="111">
        <v>45859</v>
      </c>
      <c r="Z8" s="111">
        <v>45859</v>
      </c>
      <c r="AB8" s="76" t="s">
        <v>329</v>
      </c>
      <c r="AC8" s="112" t="s">
        <v>323</v>
      </c>
      <c r="AD8" s="112" t="s">
        <v>324</v>
      </c>
      <c r="AE8" s="112">
        <v>72595</v>
      </c>
      <c r="AF8" s="112" t="s">
        <v>109</v>
      </c>
      <c r="AG8" s="112">
        <v>2225596519</v>
      </c>
      <c r="AH8" s="113" t="s">
        <v>325</v>
      </c>
      <c r="AM8" s="57" t="s">
        <v>78</v>
      </c>
      <c r="AO8" s="60" t="s">
        <v>59</v>
      </c>
      <c r="AV8" s="57" t="s">
        <v>228</v>
      </c>
    </row>
    <row r="9" spans="1:48" x14ac:dyDescent="0.25">
      <c r="A9" s="57" t="s">
        <v>51</v>
      </c>
      <c r="C9" s="102" t="s">
        <v>311</v>
      </c>
      <c r="D9" s="102" t="s">
        <v>312</v>
      </c>
      <c r="E9" s="102" t="s">
        <v>313</v>
      </c>
      <c r="F9" s="57" t="s">
        <v>75</v>
      </c>
      <c r="G9" s="57" t="s">
        <v>100</v>
      </c>
      <c r="H9" s="57" t="s">
        <v>121</v>
      </c>
      <c r="I9" s="108" t="s">
        <v>66</v>
      </c>
      <c r="J9" s="104" t="s">
        <v>197</v>
      </c>
      <c r="K9" s="105" t="s">
        <v>274</v>
      </c>
      <c r="L9" s="107" t="s">
        <v>156</v>
      </c>
      <c r="M9" s="107" t="s">
        <v>156</v>
      </c>
      <c r="N9" s="106">
        <v>0</v>
      </c>
      <c r="O9" s="106">
        <v>0</v>
      </c>
      <c r="P9" s="103" t="s">
        <v>278</v>
      </c>
      <c r="Q9" s="109" t="s">
        <v>320</v>
      </c>
      <c r="R9" s="110" t="s">
        <v>321</v>
      </c>
      <c r="S9" s="109" t="s">
        <v>322</v>
      </c>
      <c r="T9" s="111">
        <v>39134</v>
      </c>
      <c r="W9" s="32">
        <v>278.89999999999998</v>
      </c>
      <c r="X9" s="32">
        <v>292.64999999999998</v>
      </c>
      <c r="Y9" s="111">
        <v>45859</v>
      </c>
      <c r="Z9" s="111">
        <v>45859</v>
      </c>
      <c r="AB9" s="112">
        <v>72730</v>
      </c>
      <c r="AC9" s="112" t="s">
        <v>326</v>
      </c>
      <c r="AD9" s="112" t="s">
        <v>327</v>
      </c>
      <c r="AE9" s="112">
        <v>72730</v>
      </c>
      <c r="AF9" s="112" t="s">
        <v>109</v>
      </c>
      <c r="AG9" s="112">
        <v>2215163385</v>
      </c>
      <c r="AH9" s="113" t="s">
        <v>328</v>
      </c>
      <c r="AM9" s="57" t="s">
        <v>57</v>
      </c>
      <c r="AO9" s="60" t="s">
        <v>59</v>
      </c>
      <c r="AV9" s="57" t="s">
        <v>228</v>
      </c>
    </row>
    <row r="10" spans="1:48" x14ac:dyDescent="0.25">
      <c r="A10" s="57" t="s">
        <v>51</v>
      </c>
      <c r="C10" s="114" t="s">
        <v>330</v>
      </c>
      <c r="D10" s="114" t="s">
        <v>331</v>
      </c>
      <c r="E10" s="114" t="s">
        <v>332</v>
      </c>
      <c r="F10" s="57" t="s">
        <v>75</v>
      </c>
      <c r="G10" s="57" t="s">
        <v>100</v>
      </c>
      <c r="H10" s="57" t="s">
        <v>119</v>
      </c>
      <c r="I10" s="115" t="s">
        <v>186</v>
      </c>
      <c r="J10" s="115" t="s">
        <v>197</v>
      </c>
      <c r="K10" s="116" t="s">
        <v>274</v>
      </c>
      <c r="L10" s="115" t="s">
        <v>160</v>
      </c>
      <c r="M10" s="115" t="s">
        <v>56</v>
      </c>
      <c r="N10" s="117">
        <v>5</v>
      </c>
      <c r="O10" s="115" t="s">
        <v>333</v>
      </c>
      <c r="P10" s="115" t="s">
        <v>334</v>
      </c>
      <c r="Q10" s="118" t="s">
        <v>338</v>
      </c>
      <c r="R10" s="119" t="s">
        <v>339</v>
      </c>
      <c r="S10" s="118" t="s">
        <v>340</v>
      </c>
      <c r="T10" s="120">
        <v>27343</v>
      </c>
      <c r="U10">
        <v>2124067205</v>
      </c>
      <c r="W10" s="32">
        <v>278.89999999999998</v>
      </c>
      <c r="X10" s="32">
        <v>292.64999999999998</v>
      </c>
      <c r="Y10" s="120">
        <v>45859</v>
      </c>
      <c r="Z10" s="120">
        <v>45859</v>
      </c>
      <c r="AB10" s="121">
        <v>74100</v>
      </c>
      <c r="AC10" s="121" t="s">
        <v>335</v>
      </c>
      <c r="AD10" s="121" t="s">
        <v>336</v>
      </c>
      <c r="AE10" s="121">
        <v>74100</v>
      </c>
      <c r="AF10" s="121" t="s">
        <v>109</v>
      </c>
      <c r="AG10" s="121">
        <v>2482686316</v>
      </c>
      <c r="AH10" s="122" t="s">
        <v>337</v>
      </c>
      <c r="AM10" s="57" t="s">
        <v>78</v>
      </c>
      <c r="AN10" s="57"/>
      <c r="AO10" s="60" t="s">
        <v>59</v>
      </c>
      <c r="AV10" s="57" t="s">
        <v>228</v>
      </c>
    </row>
  </sheetData>
  <hyperlinks>
    <hyperlink ref="AH4" r:id="rId1" xr:uid="{00000000-0004-0000-0000-000010010000}"/>
    <hyperlink ref="AH5" r:id="rId2" xr:uid="{00000000-0004-0000-0000-000011010000}"/>
    <hyperlink ref="AH6" r:id="rId3" xr:uid="{00000000-0004-0000-0000-000012010000}"/>
    <hyperlink ref="AH7" r:id="rId4" xr:uid="{00000000-0004-0000-0000-000013010000}"/>
    <hyperlink ref="AH8" r:id="rId5" xr:uid="{00000000-0004-0000-0000-000014010000}"/>
    <hyperlink ref="AH9" r:id="rId6" xr:uid="{00000000-0004-0000-0000-000015010000}"/>
    <hyperlink ref="AH10" r:id="rId7" xr:uid="{00000000-0004-0000-0000-000016010000}"/>
  </hyperlinks>
  <pageMargins left="0.7" right="0.7" top="0.75" bottom="0.75" header="0.3" footer="0.3"/>
  <pageSetup orientation="portrait" r:id="rId8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A2:A10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F2:F10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G2:G10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H2:H10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AM2:AM10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AN2:AN7 AN10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AO2:AO10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3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3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3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3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3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74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4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4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75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5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5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2025-07-18T19:05:06Z</dcterms:modified>
</cp:coreProperties>
</file>