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lio\"/>
    </mc:Choice>
  </mc:AlternateContent>
  <xr:revisionPtr revIDLastSave="0" documentId="13_ncr:1_{9FC5C4F6-DF73-41AD-B7BF-342D86BE112D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<sst xmlns="http://schemas.openxmlformats.org/spreadsheetml/2006/main" count="390" uniqueCount="297">
  <si>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</si>
  <si>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</si>
  <si>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</si>
  <si>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</si>
  <si>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</si>
  <si>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</si>
  <si>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</si>
  <si>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</si>
  <si>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</si>
  <si>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</si>
  <si>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</si>
  <si>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</si>
  <si>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</si>
  <si>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</si>
  <si>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</si>
  <si>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</si>
  <si>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</si>
  <si>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</si>
  <si>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</si>
  <si>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</si>
  <si>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</si>
  <si>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</si>
  <si>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</si>
  <si>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</si>
  <si>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</si>
  <si>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</si>
  <si>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</si>
  <si>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</si>
  <si>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</si>
  <si>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</si>
  <si>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</si>
  <si>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</si>
  <si>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</si>
  <si>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</si>
  <si>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</si>
  <si>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</si>
  <si>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</si>
  <si>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</si>
  <si>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</si>
  <si>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</si>
  <si>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</si>
  <si>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</si>
  <si>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</si>
  <si>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</si>
  <si>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</si>
  <si>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</si>
  <si>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</si>
  <si>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</si>
  <si>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</si>
  <si>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</si>
  <si>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</si>
  <si>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</si>
  <si>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</si>
  <si>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</si>
  <si>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</si>
  <si>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</si>
  <si>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</si>
  <si>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</si>
  <si>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</si>
  <si>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</si>
  <si>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</si>
  <si>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</si>
  <si>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</si>
  <si>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</si>
  <si>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</si>
  <si>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</si>
  <si>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</si>
  <si>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</si>
  <si>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</si>
  <si>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</si>
  <si>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</si>
  <si>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</si>
  <si>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</si>
  <si>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</si>
  <si>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</si>
  <si>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</si>
  <si>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</si>
  <si>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</si>
  <si>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</si>
  <si>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</si>
  <si>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</si>
  <si>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</si>
  <si>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</si>
  <si>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</si>
  <si>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</si>
  <si>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</si>
  <si>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</si>
  <si>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</si>
  <si>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</si>
  <si>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</si>
  <si>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</si>
  <si>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</si>
  <si>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</si>
  <si>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</si>
  <si>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</si>
  <si>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</si>
  <si>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</si>
  <si>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</si>
  <si>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</si>
  <si>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</si>
  <si>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</si>
  <si>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</si>
  <si>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</si>
  <si>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</si>
  <si>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</si>
  <si>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</si>
  <si>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</si>
  <si>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</si>
  <si>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</si>
  <si>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</si>
  <si>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</si>
  <si>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</si>
  <si>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</si>
  <si>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</si>
  <si>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</si>
  <si>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</si>
  <si>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</si>
  <si>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</si>
  <si>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</si>
  <si>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</si>
  <si>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</si>
  <si>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</si>
  <si>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</si>
  <si>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</si>
  <si>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</si>
  <si>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</si>
  <si>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</si>
  <si>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</si>
  <si>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</si>
  <si>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</si>
  <si>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</si>
  <si>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</si>
  <si>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</si>
  <si>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</si>
  <si>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</si>
  <si>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</si>
  <si>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</si>
  <si>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</si>
  <si>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</si>
  <si>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</si>
  <si>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</si>
  <si>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</si>
  <si>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</si>
  <si>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</si>
  <si>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</si>
  <si>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</si>
  <si>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</si>
  <si>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</si>
  <si>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</si>
  <si>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</si>
  <si>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</si>
  <si>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</si>
  <si>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</si>
  <si>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</si>
  <si>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</si>
  <si>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</si>
  <si>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</si>
  <si>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</si>
  <si>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</si>
  <si>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</si>
  <si>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</si>
  <si>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</si>
  <si>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</si>
  <si>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</si>
  <si>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</si>
  <si>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</si>
  <si>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</si>
  <si>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</si>
  <si>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</si>
  <si>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</si>
  <si>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</si>
  <si>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</si>
  <si>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</si>
  <si>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</si>
  <si>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</si>
  <si>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</si>
  <si>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</si>
  <si>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</si>
  <si>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</si>
  <si>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</si>
  <si>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</si>
  <si>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</si>
  <si>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</si>
  <si>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</si>
  <si>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</si>
  <si>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</si>
  <si>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</si>
  <si>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</si>
  <si>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</si>
  <si>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</si>
  <si>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</si>
  <si>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</si>
  <si>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</si>
  <si>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</si>
  <si>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</si>
  <si>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</si>
  <si>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</si>
  <si>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</si>
  <si>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</si>
  <si>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</si>
  <si>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</si>
  <si>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</si>
  <si>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</si>
  <si>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</si>
  <si>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</si>
  <si>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</si>
  <si>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</si>
  <si>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</si>
  <si>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</si>
  <si>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</si>
  <si>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</si>
  <si>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</si>
  <si>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</si>
  <si>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</si>
  <si>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</si>
  <si>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</si>
  <si>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</si>
  <si>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</si>
  <si>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</si>
  <si>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</si>
  <si>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</si>
  <si>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</si>
  <si>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</si>
  <si>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</si>
  <si>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</si>
  <si>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</si>
  <si>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</si>
  <si>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</si>
  <si>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</si>
  <si>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</si>
  <si>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</si>
  <si>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</si>
  <si>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</si>
  <si>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</si>
  <si>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</si>
  <si>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</si>
  <si>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</si>
  <si>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</si>
  <si>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</si>
  <si>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</si>
  <si>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</si>
  <si>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</si>
  <si>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</si>
  <si>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RAMIREZ</t>
  </si>
  <si>
    <t>LOPEZ</t>
  </si>
  <si>
    <t>ESTHER</t>
  </si>
  <si>
    <t>PUEBLA NORTE</t>
  </si>
  <si>
    <t>P Izu Col 02</t>
  </si>
  <si>
    <t>CASTILLO VAZQUEZ JOSE MARIO</t>
  </si>
  <si>
    <t>RALE870212888</t>
  </si>
  <si>
    <t>48078761540</t>
  </si>
  <si>
    <t>RALE870212MPLMPS02</t>
  </si>
  <si>
    <t>PINO SUAREZ 3 E INTERIOR 2 CRUZ VERDE</t>
  </si>
  <si>
    <t>IZUCAR DE MATAMOROS</t>
  </si>
  <si>
    <t>er487762@gmail.com</t>
  </si>
  <si>
    <t>ORTEGA</t>
  </si>
  <si>
    <t>AGUILAR</t>
  </si>
  <si>
    <t>GERSON</t>
  </si>
  <si>
    <t>ORI AO 07</t>
  </si>
  <si>
    <t>SALGADO CASTAÑON MANUEL</t>
  </si>
  <si>
    <t>OEAG730225V88</t>
  </si>
  <si>
    <t>67007306102</t>
  </si>
  <si>
    <t>OEAG730225HVZRGR04</t>
  </si>
  <si>
    <t>CALLE CESAR A. SANDINO #10 COL. SALVADOR GONZALO GARCIA</t>
  </si>
  <si>
    <t>RIO BLANCO VER.</t>
  </si>
  <si>
    <t>ga6723073@gmail.com</t>
  </si>
  <si>
    <t>CASTILLO</t>
  </si>
  <si>
    <t>MATU</t>
  </si>
  <si>
    <t>MIGUEL ANGEL</t>
  </si>
  <si>
    <t xml:space="preserve">HABIB EZEQUIEL MARIN </t>
  </si>
  <si>
    <t>CAMM930630FS4</t>
  </si>
  <si>
    <t>84129315846</t>
  </si>
  <si>
    <t>CAMM930630HYNSTG09</t>
  </si>
  <si>
    <t xml:space="preserve">CALLE 75B, 1156 </t>
  </si>
  <si>
    <t>SUSULA XOCLAN</t>
  </si>
  <si>
    <t>migueelncaastillo@gmail.com</t>
  </si>
  <si>
    <t>ESTRELLA</t>
  </si>
  <si>
    <t>FERNANDEZ</t>
  </si>
  <si>
    <t>MANUEL JESUS</t>
  </si>
  <si>
    <t>MC 11</t>
  </si>
  <si>
    <t>PEREZ ECHEVERRIA JORGE ALBERTO</t>
  </si>
  <si>
    <t>EEFM910721NS5</t>
  </si>
  <si>
    <t>84129102517</t>
  </si>
  <si>
    <t>EEFM910721HYNSRN00</t>
  </si>
  <si>
    <t>21 587A</t>
  </si>
  <si>
    <t>PACAPTUN</t>
  </si>
  <si>
    <t>manuestrella21@gmail.com</t>
  </si>
  <si>
    <t>PACHECO</t>
  </si>
  <si>
    <t>RUBIO</t>
  </si>
  <si>
    <t>DAVID MARTIN</t>
  </si>
  <si>
    <t>MA 11</t>
  </si>
  <si>
    <t>VILLAFAÑA PAULLADA FELIDE DE JESUS</t>
  </si>
  <si>
    <t>84119220501</t>
  </si>
  <si>
    <t>PARD921110HYNCBV05</t>
  </si>
  <si>
    <t>CALLE 80, 451E</t>
  </si>
  <si>
    <t>davidwelling201317@gmail.com</t>
  </si>
  <si>
    <t>PARD9211108P2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</si>
</sst>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7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49" fontId="0" fillId="0" borderId="2" xfId="0" applyNumberFormat="1" applyBorder="1"/>
    <xf numFmtId="0" fontId="20" fillId="0" borderId="2" xfId="8" applyBorder="1"/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gueelncaastillo@gmail.com" TargetMode="External"/><Relationship Id="rId2" Type="http://schemas.openxmlformats.org/officeDocument/2006/relationships/hyperlink" Target="mailto:ga6723073@gmail.com" TargetMode="External"/><Relationship Id="rId1" Type="http://schemas.openxmlformats.org/officeDocument/2006/relationships/hyperlink" Target="mailto:er487762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davidwelling201317@gmail.com" TargetMode="External"/><Relationship Id="rId4" Type="http://schemas.openxmlformats.org/officeDocument/2006/relationships/hyperlink" Target="mailto:manuestrella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M3" sqref="M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15" t="s">
        <v>186</v>
      </c>
      <c r="J2" s="15" t="s">
        <v>197</v>
      </c>
      <c r="K2" s="66" t="s">
        <v>246</v>
      </c>
      <c r="L2" s="15" t="s">
        <v>149</v>
      </c>
      <c r="M2" s="15" t="s">
        <v>68</v>
      </c>
      <c r="N2" s="67">
        <v>2</v>
      </c>
      <c r="O2" s="15" t="s">
        <v>247</v>
      </c>
      <c r="P2" s="12" t="s">
        <v>248</v>
      </c>
      <c r="Q2" s="15" t="s">
        <v>249</v>
      </c>
      <c r="R2" s="70" t="s">
        <v>250</v>
      </c>
      <c r="S2" s="15" t="s">
        <v>251</v>
      </c>
      <c r="T2" s="64">
        <v>31820</v>
      </c>
      <c r="U2" s="65"/>
      <c r="W2" s="32">
        <v>278.89999999999998</v>
      </c>
      <c r="X2" s="32">
        <v>292.64999999999998</v>
      </c>
      <c r="Y2" s="64">
        <v>45861</v>
      </c>
      <c r="Z2" s="64">
        <v>45861</v>
      </c>
      <c r="AA2" s="59"/>
      <c r="AB2" s="15">
        <v>74410</v>
      </c>
      <c r="AC2" s="15" t="s">
        <v>252</v>
      </c>
      <c r="AD2" s="15" t="s">
        <v>253</v>
      </c>
      <c r="AE2" s="15">
        <v>74440</v>
      </c>
      <c r="AF2" s="15" t="s">
        <v>109</v>
      </c>
      <c r="AG2" s="15">
        <v>2215145762</v>
      </c>
      <c r="AH2" s="71" t="s">
        <v>254</v>
      </c>
      <c r="AM2" s="57" t="s">
        <v>57</v>
      </c>
      <c r="AO2" s="60" t="s">
        <v>71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 t="s">
        <v>255</v>
      </c>
      <c r="D3" s="15" t="s">
        <v>256</v>
      </c>
      <c r="E3" s="15" t="s">
        <v>257</v>
      </c>
      <c r="F3" s="57" t="s">
        <v>75</v>
      </c>
      <c r="G3" s="57" t="s">
        <v>100</v>
      </c>
      <c r="H3" s="57" t="s">
        <v>119</v>
      </c>
      <c r="I3" s="69" t="s">
        <v>186</v>
      </c>
      <c r="J3" s="15" t="s">
        <v>102</v>
      </c>
      <c r="K3" s="66" t="s">
        <v>106</v>
      </c>
      <c r="L3" s="68" t="s">
        <v>160</v>
      </c>
      <c r="M3" s="68" t="s">
        <v>68</v>
      </c>
      <c r="N3" s="67">
        <v>3</v>
      </c>
      <c r="O3" s="67" t="s">
        <v>258</v>
      </c>
      <c r="P3" s="12" t="s">
        <v>259</v>
      </c>
      <c r="Q3" s="15" t="s">
        <v>260</v>
      </c>
      <c r="R3" s="70" t="s">
        <v>261</v>
      </c>
      <c r="S3" s="15" t="s">
        <v>262</v>
      </c>
      <c r="T3" s="64">
        <v>26720</v>
      </c>
      <c r="U3" s="57">
        <v>3006003666</v>
      </c>
      <c r="W3" s="32">
        <v>278.89999999999998</v>
      </c>
      <c r="X3" s="32">
        <v>292.64999999999998</v>
      </c>
      <c r="Y3" s="64">
        <v>45861</v>
      </c>
      <c r="Z3" s="64">
        <v>45861</v>
      </c>
      <c r="AA3" s="59"/>
      <c r="AB3" s="15">
        <v>94740</v>
      </c>
      <c r="AC3" s="15" t="s">
        <v>263</v>
      </c>
      <c r="AD3" s="15" t="s">
        <v>264</v>
      </c>
      <c r="AE3" s="15">
        <v>94730</v>
      </c>
      <c r="AF3" s="15" t="s">
        <v>169</v>
      </c>
      <c r="AG3" s="15">
        <v>2721545210</v>
      </c>
      <c r="AH3" s="71" t="s">
        <v>265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15" t="s">
        <v>266</v>
      </c>
      <c r="D4" s="15" t="s">
        <v>267</v>
      </c>
      <c r="E4" s="15" t="s">
        <v>268</v>
      </c>
      <c r="F4" s="57" t="s">
        <v>75</v>
      </c>
      <c r="G4" s="57" t="s">
        <v>100</v>
      </c>
      <c r="H4" s="57" t="s">
        <v>119</v>
      </c>
      <c r="I4" s="67" t="s">
        <v>138</v>
      </c>
      <c r="J4" s="15" t="s">
        <v>199</v>
      </c>
      <c r="K4" s="12" t="s">
        <v>84</v>
      </c>
      <c r="L4" s="72" t="s">
        <v>156</v>
      </c>
      <c r="M4" s="72" t="s">
        <v>156</v>
      </c>
      <c r="N4" s="72">
        <v>0</v>
      </c>
      <c r="O4" s="73">
        <v>0</v>
      </c>
      <c r="P4" s="15" t="s">
        <v>269</v>
      </c>
      <c r="Q4" s="15" t="s">
        <v>270</v>
      </c>
      <c r="R4" s="70" t="s">
        <v>271</v>
      </c>
      <c r="S4" s="15" t="s">
        <v>272</v>
      </c>
      <c r="T4" s="64">
        <v>34150</v>
      </c>
      <c r="U4" s="57">
        <v>3122014899</v>
      </c>
      <c r="W4" s="28">
        <v>319.02</v>
      </c>
      <c r="X4" s="28">
        <v>334.75</v>
      </c>
      <c r="Y4" s="64">
        <v>45861</v>
      </c>
      <c r="Z4" s="64">
        <v>45861</v>
      </c>
      <c r="AA4" s="59"/>
      <c r="AB4" s="15">
        <v>35077</v>
      </c>
      <c r="AC4" s="15" t="s">
        <v>273</v>
      </c>
      <c r="AD4" s="15" t="s">
        <v>274</v>
      </c>
      <c r="AE4" s="15">
        <v>97249</v>
      </c>
      <c r="AF4" s="15" t="s">
        <v>170</v>
      </c>
      <c r="AG4" s="15">
        <v>9991376563</v>
      </c>
      <c r="AH4" s="71" t="s">
        <v>275</v>
      </c>
      <c r="AM4" s="57" t="s">
        <v>57</v>
      </c>
      <c r="AO4" s="60" t="s">
        <v>59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 s="15" t="s">
        <v>276</v>
      </c>
      <c r="D5" s="15" t="s">
        <v>277</v>
      </c>
      <c r="E5" s="15" t="s">
        <v>278</v>
      </c>
      <c r="F5" s="57" t="s">
        <v>75</v>
      </c>
      <c r="G5" s="57" t="s">
        <v>100</v>
      </c>
      <c r="H5" s="57" t="s">
        <v>119</v>
      </c>
      <c r="I5" s="15" t="s">
        <v>186</v>
      </c>
      <c r="J5" s="15" t="s">
        <v>199</v>
      </c>
      <c r="K5" s="12" t="s">
        <v>84</v>
      </c>
      <c r="L5" s="12" t="s">
        <v>149</v>
      </c>
      <c r="M5" s="12" t="s">
        <v>56</v>
      </c>
      <c r="N5" s="72">
        <v>2</v>
      </c>
      <c r="O5" s="16" t="s">
        <v>279</v>
      </c>
      <c r="P5" s="74" t="s">
        <v>280</v>
      </c>
      <c r="Q5" s="15" t="s">
        <v>281</v>
      </c>
      <c r="R5" s="70" t="s">
        <v>282</v>
      </c>
      <c r="S5" s="15" t="s">
        <v>283</v>
      </c>
      <c r="T5" s="64">
        <v>33440</v>
      </c>
      <c r="W5" s="32">
        <v>278.89999999999998</v>
      </c>
      <c r="X5" s="32">
        <v>292.64999999999998</v>
      </c>
      <c r="Y5" s="64">
        <v>45861</v>
      </c>
      <c r="Z5" s="64">
        <v>45861</v>
      </c>
      <c r="AA5" s="59"/>
      <c r="AB5" s="15">
        <v>97159</v>
      </c>
      <c r="AC5" s="15" t="s">
        <v>284</v>
      </c>
      <c r="AD5" s="15" t="s">
        <v>285</v>
      </c>
      <c r="AE5" s="15">
        <v>97166</v>
      </c>
      <c r="AF5" s="15" t="s">
        <v>170</v>
      </c>
      <c r="AG5" s="15">
        <v>9992616530</v>
      </c>
      <c r="AH5" s="71" t="s">
        <v>286</v>
      </c>
      <c r="AM5" s="57" t="s">
        <v>69</v>
      </c>
      <c r="AO5" s="60" t="s">
        <v>59</v>
      </c>
      <c r="AQ5" s="58"/>
      <c r="AR5" s="58"/>
      <c r="AU5" s="58"/>
      <c r="AV5" s="57" t="s">
        <v>231</v>
      </c>
    </row>
    <row r="6" spans="1:48" x14ac:dyDescent="0.25">
      <c r="A6" s="57" t="s">
        <v>51</v>
      </c>
      <c r="C6" s="15" t="s">
        <v>287</v>
      </c>
      <c r="D6" s="15" t="s">
        <v>288</v>
      </c>
      <c r="E6" s="15" t="s">
        <v>289</v>
      </c>
      <c r="F6" s="57" t="s">
        <v>75</v>
      </c>
      <c r="G6" s="57" t="s">
        <v>100</v>
      </c>
      <c r="H6" s="57" t="s">
        <v>119</v>
      </c>
      <c r="I6" s="15" t="s">
        <v>186</v>
      </c>
      <c r="J6" s="15" t="s">
        <v>199</v>
      </c>
      <c r="K6" s="12" t="s">
        <v>84</v>
      </c>
      <c r="L6" s="12" t="s">
        <v>148</v>
      </c>
      <c r="M6" s="12" t="s">
        <v>56</v>
      </c>
      <c r="N6" s="72">
        <v>1</v>
      </c>
      <c r="O6" s="16" t="s">
        <v>290</v>
      </c>
      <c r="P6" s="74" t="s">
        <v>291</v>
      </c>
      <c r="Q6" s="15" t="s">
        <v>296</v>
      </c>
      <c r="R6" s="70" t="s">
        <v>292</v>
      </c>
      <c r="S6" s="15" t="s">
        <v>293</v>
      </c>
      <c r="T6" s="64">
        <v>33918</v>
      </c>
      <c r="W6" s="32">
        <v>278.89999999999998</v>
      </c>
      <c r="X6" s="32">
        <v>292.64999999999998</v>
      </c>
      <c r="Y6" s="64">
        <v>45861</v>
      </c>
      <c r="Z6" s="64">
        <v>45861</v>
      </c>
      <c r="AB6" s="15">
        <v>2770</v>
      </c>
      <c r="AC6" s="15" t="s">
        <v>294</v>
      </c>
      <c r="AD6" s="15" t="s">
        <v>194</v>
      </c>
      <c r="AE6" s="15">
        <v>97000</v>
      </c>
      <c r="AF6" s="15" t="s">
        <v>170</v>
      </c>
      <c r="AG6" s="15">
        <v>9995267889</v>
      </c>
      <c r="AH6" s="71" t="s">
        <v>295</v>
      </c>
      <c r="AM6" s="57" t="s">
        <v>57</v>
      </c>
      <c r="AN6" s="57"/>
      <c r="AO6" s="60" t="s">
        <v>59</v>
      </c>
      <c r="AV6" s="57" t="s">
        <v>231</v>
      </c>
    </row>
  </sheetData>
  <hyperlinks>
    <hyperlink ref="AH2" r:id="rId1" xr:uid="{00000000-0004-0000-0000-000017010000}"/>
    <hyperlink ref="AH3" r:id="rId2" xr:uid="{B18598E2-525A-4510-B6FA-4826F0DDFCBF}"/>
    <hyperlink ref="AH4" r:id="rId3" xr:uid="{CDC70709-7628-47EC-B301-51743FA7EC94}"/>
    <hyperlink ref="AH5" r:id="rId4" xr:uid="{2B9C6EC3-0680-4708-9FD8-5204F0FC0CAC}"/>
    <hyperlink ref="AH6" r:id="rId5" xr:uid="{6BA2B129-461B-4EB3-9CBB-37E30DF77A43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5" sqref="D15:E15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5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5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5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5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5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6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6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6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7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7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7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2025-07-22T23:54:36Z</dcterms:modified>
</cp:coreProperties>
</file>