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83C46F1A-EC79-45C2-AD9E-4772435C114A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<sst xmlns="http://schemas.openxmlformats.org/spreadsheetml/2006/main" count="350" uniqueCount="276">
  <si>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</si>
  <si>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</si>
  <si>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</si>
  <si>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</si>
  <si>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</si>
  <si>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</si>
  <si>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</si>
  <si>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</si>
  <si>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</si>
  <si>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</si>
  <si>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</si>
  <si>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</si>
  <si>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</si>
  <si>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</si>
  <si>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</si>
  <si>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</si>
  <si>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</si>
  <si>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</si>
  <si>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</si>
  <si>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</si>
  <si>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</si>
  <si>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</si>
  <si>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</si>
  <si>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</si>
  <si>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</si>
  <si>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</si>
  <si>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</si>
  <si>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</si>
  <si>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</si>
  <si>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</si>
  <si>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</si>
  <si>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</si>
  <si>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</si>
  <si>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</si>
  <si>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</si>
  <si>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</si>
  <si>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</si>
  <si>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</si>
  <si>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</si>
  <si>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</si>
  <si>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</si>
  <si>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</si>
  <si>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</si>
  <si>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</si>
  <si>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</si>
  <si>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</si>
  <si>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</si>
  <si>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</si>
  <si>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</si>
  <si>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</si>
  <si>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</si>
  <si>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</si>
  <si>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</si>
  <si>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</si>
  <si>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</si>
  <si>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</si>
  <si>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</si>
  <si>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</si>
  <si>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</si>
  <si>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</si>
  <si>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</si>
  <si>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</si>
  <si>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</si>
  <si>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</si>
  <si>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</si>
  <si>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</si>
  <si>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</si>
  <si>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</si>
  <si>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</si>
  <si>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</si>
  <si>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</si>
  <si>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</si>
  <si>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</si>
  <si>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</si>
  <si>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</si>
  <si>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</si>
  <si>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</si>
  <si>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</si>
  <si>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</si>
  <si>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</si>
  <si>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</si>
  <si>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</si>
  <si>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</si>
  <si>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</si>
  <si>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</si>
  <si>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</si>
  <si>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</si>
  <si>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</si>
  <si>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</si>
  <si>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</si>
  <si>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</si>
  <si>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</si>
  <si>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</si>
  <si>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</si>
  <si>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</si>
  <si>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</si>
  <si>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</si>
  <si>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</si>
  <si>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</si>
  <si>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</si>
  <si>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</si>
  <si>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</si>
  <si>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</si>
  <si>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</si>
  <si>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</si>
  <si>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</si>
  <si>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</si>
  <si>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</si>
  <si>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</si>
  <si>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</si>
  <si>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</si>
  <si>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</si>
  <si>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</si>
  <si>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</si>
  <si>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</si>
  <si>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</si>
  <si>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</si>
  <si>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</si>
  <si>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</si>
  <si>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</si>
  <si>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</si>
  <si>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</si>
  <si>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</si>
  <si>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</si>
  <si>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</si>
  <si>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</si>
  <si>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</si>
  <si>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</si>
  <si>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</si>
  <si>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</si>
  <si>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</si>
  <si>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</si>
  <si>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</si>
  <si>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</si>
  <si>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</si>
  <si>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</si>
  <si>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</si>
  <si>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</si>
  <si>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</si>
  <si>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</si>
  <si>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</si>
  <si>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</si>
  <si>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</si>
  <si>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</si>
  <si>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</si>
  <si>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</si>
  <si>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</si>
  <si>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</si>
  <si>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</si>
  <si>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</si>
  <si>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</si>
  <si>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</si>
  <si>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</si>
  <si>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</si>
  <si>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</si>
  <si>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</si>
  <si>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</si>
  <si>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</si>
  <si>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</si>
  <si>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</si>
  <si>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</si>
  <si>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</si>
  <si>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</si>
  <si>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</si>
  <si>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</si>
  <si>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</si>
  <si>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</si>
  <si>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</si>
  <si>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</si>
  <si>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</si>
  <si>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</si>
  <si>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</si>
  <si>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</si>
  <si>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</si>
  <si>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</si>
  <si>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</si>
  <si>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</si>
  <si>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</si>
  <si>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</si>
  <si>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</si>
  <si>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</si>
  <si>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</si>
  <si>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</si>
  <si>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</si>
  <si>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</si>
  <si>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</si>
  <si>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</si>
  <si>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</si>
  <si>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</si>
  <si>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</si>
  <si>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</si>
  <si>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</si>
  <si>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</si>
  <si>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</si>
  <si>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</si>
  <si>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</si>
  <si>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</si>
  <si>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</si>
  <si>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</si>
  <si>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</si>
  <si>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</si>
  <si>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</si>
  <si>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</si>
  <si>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</si>
  <si>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</si>
  <si>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</si>
  <si>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</si>
  <si>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</si>
  <si>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</si>
  <si>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</si>
  <si>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</si>
  <si>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</si>
  <si>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</si>
  <si>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</si>
  <si>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</si>
  <si>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</si>
  <si>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</si>
  <si>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</si>
  <si>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</si>
  <si>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</si>
  <si>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</si>
  <si>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</si>
  <si>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</si>
  <si>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</si>
  <si>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</si>
  <si>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</si>
  <si>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</si>
  <si>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</si>
  <si>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</si>
  <si>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</si>
  <si>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</si>
  <si>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</si>
  <si>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</si>
  <si>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</si>
  <si>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</si>
  <si>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</si>
  <si>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</si>
  <si>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</si>
  <si>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</si>
  <si>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</si>
  <si>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</si>
  <si>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</si>
  <si>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</si>
  <si>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DIAZ</t>
  </si>
  <si>
    <t>GARCIA</t>
  </si>
  <si>
    <t>JOEL</t>
  </si>
  <si>
    <t>DIGJ9502096S5</t>
  </si>
  <si>
    <t>71139522388</t>
  </si>
  <si>
    <t>DIGJ950209HCSZRL06</t>
  </si>
  <si>
    <t>PRIMAVERA SUR MANZANA 46 LOTE 8</t>
  </si>
  <si>
    <t>PATRIA NUEVA</t>
  </si>
  <si>
    <t>CHIAPAS</t>
  </si>
  <si>
    <t>gd1787497@gamil.com</t>
  </si>
  <si>
    <t>MARIN</t>
  </si>
  <si>
    <t>ZONDA</t>
  </si>
  <si>
    <t>CARLOS GABRIEL</t>
  </si>
  <si>
    <t>Camp Uni 01</t>
  </si>
  <si>
    <t>MAZC690526BD6</t>
  </si>
  <si>
    <t>81916905219</t>
  </si>
  <si>
    <t>MAZC690526HCCRNR00</t>
  </si>
  <si>
    <t>C GIRASOL NUM 96</t>
  </si>
  <si>
    <t>JARDINES</t>
  </si>
  <si>
    <t>carlosmarin2669@gmail.com</t>
  </si>
  <si>
    <t>COATL</t>
  </si>
  <si>
    <t>FRANCISCO</t>
  </si>
  <si>
    <t>PUEBLA SUR</t>
  </si>
  <si>
    <t>AYAPANTECATL MALDONADO ALEJANDRO</t>
  </si>
  <si>
    <t>MEX MARTINEZ CARLOS ENRIQUE</t>
  </si>
  <si>
    <t>CRUZ GUILLEN ALEJANDRO</t>
  </si>
  <si>
    <t>GACF940910638</t>
  </si>
  <si>
    <t>48109401009</t>
  </si>
  <si>
    <t>GACF940910HPLRTR00</t>
  </si>
  <si>
    <t>1 RA PV FCO I MADERO 24</t>
  </si>
  <si>
    <t>TLAXCALANCINGO</t>
  </si>
  <si>
    <t>panchokaren5@gmail.com</t>
  </si>
  <si>
    <t>reingreso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</si>
</sst>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</cellStyleXfs>
  <cellXfs count="11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13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10" fillId="0" borderId="2" xfId="9" applyFont="1" applyBorder="1"/>
    <xf numFmtId="0" fontId="22" fillId="0" borderId="3" xfId="9" applyBorder="1"/>
    <xf numFmtId="0" fontId="22" fillId="0" borderId="16" xfId="9" applyBorder="1"/>
    <xf numFmtId="0" fontId="22" fillId="0" borderId="1" xfId="9" applyBorder="1"/>
    <xf numFmtId="0" fontId="22" fillId="0" borderId="1" xfId="9" applyBorder="1" applyAlignment="1">
      <alignment horizontal="center"/>
    </xf>
    <xf numFmtId="0" fontId="22" fillId="0" borderId="17" xfId="9" applyBorder="1"/>
    <xf numFmtId="15" fontId="22" fillId="0" borderId="2" xfId="9" applyNumberFormat="1" applyBorder="1" applyAlignment="1">
      <alignment horizontal="center"/>
    </xf>
    <xf numFmtId="0" fontId="10" fillId="0" borderId="2" xfId="9" applyFont="1" applyBorder="1"/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10" fillId="0" borderId="2" xfId="9" applyFont="1" applyBorder="1"/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11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1A4D01F2-F4D3-4A84-A107-1AA30985F28B}"/>
    <cellStyle name="Moneda" xfId="2" builtinId="4"/>
    <cellStyle name="Normal" xfId="0" builtinId="0"/>
    <cellStyle name="Normal 2" xfId="6" xr:uid="{E75B2E5D-468E-4CF7-8C97-0C8E8E1CACCE}"/>
    <cellStyle name="Normal 3" xfId="9" xr:uid="{26D865D3-C73B-467E-A8A4-D1E5466B2340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nchokaren5@gmail.com" TargetMode="External"/><Relationship Id="rId2" Type="http://schemas.openxmlformats.org/officeDocument/2006/relationships/hyperlink" Target="mailto:carlosmarin2669@gmail.com" TargetMode="External"/><Relationship Id="rId1" Type="http://schemas.openxmlformats.org/officeDocument/2006/relationships/hyperlink" Target="mailto:gd1787497@gam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E20" sqref="E20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82" t="s">
        <v>243</v>
      </c>
      <c r="D2" s="82" t="s">
        <v>244</v>
      </c>
      <c r="E2" s="82" t="s">
        <v>245</v>
      </c>
      <c r="F2" s="57" t="s">
        <v>75</v>
      </c>
      <c r="G2" s="57" t="s">
        <v>100</v>
      </c>
      <c r="H2" s="57" t="s">
        <v>119</v>
      </c>
      <c r="I2" s="85" t="s">
        <v>139</v>
      </c>
      <c r="J2" s="84" t="s">
        <v>198</v>
      </c>
      <c r="K2" s="83" t="s">
        <v>117</v>
      </c>
      <c r="L2" s="83" t="s">
        <v>156</v>
      </c>
      <c r="M2" s="83" t="s">
        <v>156</v>
      </c>
      <c r="N2" s="86">
        <v>0</v>
      </c>
      <c r="O2" s="110">
        <v>0</v>
      </c>
      <c r="P2" s="87" t="s">
        <v>268</v>
      </c>
      <c r="Q2" s="88" t="s">
        <v>246</v>
      </c>
      <c r="R2" s="89" t="s">
        <v>247</v>
      </c>
      <c r="S2" s="89" t="s">
        <v>248</v>
      </c>
      <c r="T2" s="90">
        <v>34739</v>
      </c>
      <c r="U2" s="65"/>
      <c r="W2" s="32">
        <v>278.89999999999998</v>
      </c>
      <c r="X2" s="32">
        <v>292.64999999999998</v>
      </c>
      <c r="Y2" s="64">
        <v>45876</v>
      </c>
      <c r="Z2" s="64">
        <v>45876</v>
      </c>
      <c r="AA2" s="59"/>
      <c r="AB2" s="74">
        <v>29045</v>
      </c>
      <c r="AC2" s="92" t="s">
        <v>249</v>
      </c>
      <c r="AD2" s="92" t="s">
        <v>250</v>
      </c>
      <c r="AE2" s="74">
        <v>29045</v>
      </c>
      <c r="AF2" s="92" t="s">
        <v>251</v>
      </c>
      <c r="AG2" s="74">
        <v>9612281481</v>
      </c>
      <c r="AH2" s="94" t="s">
        <v>252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>
      <c r="A3" s="57" t="s">
        <v>51</v>
      </c>
      <c r="C3" s="95" t="s">
        <v>253</v>
      </c>
      <c r="D3" s="95" t="s">
        <v>254</v>
      </c>
      <c r="E3" s="95" t="s">
        <v>255</v>
      </c>
      <c r="F3" s="57" t="s">
        <v>75</v>
      </c>
      <c r="G3" s="57" t="s">
        <v>100</v>
      </c>
      <c r="H3" s="57" t="s">
        <v>121</v>
      </c>
      <c r="I3" s="97" t="s">
        <v>186</v>
      </c>
      <c r="J3" s="97" t="s">
        <v>199</v>
      </c>
      <c r="K3" s="96" t="s">
        <v>55</v>
      </c>
      <c r="L3" s="98" t="s">
        <v>160</v>
      </c>
      <c r="M3" s="98" t="s">
        <v>56</v>
      </c>
      <c r="N3" s="99">
        <v>2</v>
      </c>
      <c r="O3" s="100" t="s">
        <v>256</v>
      </c>
      <c r="P3" s="96" t="s">
        <v>267</v>
      </c>
      <c r="Q3" s="102" t="s">
        <v>257</v>
      </c>
      <c r="R3" s="103" t="s">
        <v>258</v>
      </c>
      <c r="S3" s="102" t="s">
        <v>259</v>
      </c>
      <c r="T3" s="101">
        <v>25349</v>
      </c>
      <c r="W3" s="32">
        <v>278.89999999999998</v>
      </c>
      <c r="X3" s="32">
        <v>292.64999999999998</v>
      </c>
      <c r="Y3" s="91">
        <v>45876</v>
      </c>
      <c r="Z3" s="91">
        <v>45876</v>
      </c>
      <c r="AA3" s="59"/>
      <c r="AB3" s="104">
        <v>24060</v>
      </c>
      <c r="AC3" s="106" t="s">
        <v>260</v>
      </c>
      <c r="AD3" s="106" t="s">
        <v>261</v>
      </c>
      <c r="AE3" s="104">
        <v>24060</v>
      </c>
      <c r="AF3" s="106" t="s">
        <v>55</v>
      </c>
      <c r="AG3" s="104">
        <v>9811351655</v>
      </c>
      <c r="AH3" s="105" t="s">
        <v>262</v>
      </c>
      <c r="AM3" s="57" t="s">
        <v>57</v>
      </c>
      <c r="AO3" s="60" t="s">
        <v>59</v>
      </c>
      <c r="AQ3" s="58"/>
      <c r="AR3" s="58"/>
      <c r="AU3" s="58"/>
      <c r="AV3" s="93" t="s">
        <v>228</v>
      </c>
    </row>
    <row r="4" spans="1:48" s="57" customFormat="1">
      <c r="A4" s="57" t="s">
        <v>51</v>
      </c>
      <c r="B4" s="57" t="s">
        <v>275</v>
      </c>
      <c r="C4" s="107" t="s">
        <v>244</v>
      </c>
      <c r="D4" s="107" t="s">
        <v>263</v>
      </c>
      <c r="E4" s="107" t="s">
        <v>264</v>
      </c>
      <c r="F4" s="57" t="s">
        <v>75</v>
      </c>
      <c r="G4" s="57" t="s">
        <v>100</v>
      </c>
      <c r="H4" s="57" t="s">
        <v>119</v>
      </c>
      <c r="I4" s="108" t="s">
        <v>139</v>
      </c>
      <c r="J4" s="108" t="s">
        <v>197</v>
      </c>
      <c r="K4" s="109" t="s">
        <v>265</v>
      </c>
      <c r="L4" s="108" t="s">
        <v>156</v>
      </c>
      <c r="M4" s="108" t="s">
        <v>156</v>
      </c>
      <c r="N4" s="110">
        <v>0</v>
      </c>
      <c r="O4" s="110">
        <v>0</v>
      </c>
      <c r="P4" s="111" t="s">
        <v>266</v>
      </c>
      <c r="Q4" s="112" t="s">
        <v>269</v>
      </c>
      <c r="R4" s="113" t="s">
        <v>270</v>
      </c>
      <c r="S4" s="112" t="s">
        <v>271</v>
      </c>
      <c r="T4" s="114">
        <v>34587</v>
      </c>
      <c r="W4" s="32">
        <v>278.89999999999998</v>
      </c>
      <c r="X4" s="32">
        <v>292.64999999999998</v>
      </c>
      <c r="Y4" s="114">
        <v>45876</v>
      </c>
      <c r="Z4" s="114">
        <v>45876</v>
      </c>
      <c r="AA4" s="59"/>
      <c r="AB4" s="115">
        <v>72821</v>
      </c>
      <c r="AC4" s="115" t="s">
        <v>272</v>
      </c>
      <c r="AD4" s="115" t="s">
        <v>273</v>
      </c>
      <c r="AE4" s="115">
        <v>72820</v>
      </c>
      <c r="AF4" s="115" t="s">
        <v>109</v>
      </c>
      <c r="AG4" s="115">
        <v>2211565167</v>
      </c>
      <c r="AH4" s="116" t="s">
        <v>274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165815BD-273F-4055-8D48-D5E53D6A3C84}"/>
    <hyperlink ref="AH3" r:id="rId2" xr:uid="{1FCBDEAF-7DDD-4847-AC27-F56D5D40F3B0}"/>
    <hyperlink ref="AH4" r:id="rId3" xr:uid="{00000000-0004-0000-0000-00001F01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2025-08-07T00:04:22Z</dcterms:modified>
</cp:coreProperties>
</file>