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Agosto\"/>
    </mc:Choice>
  </mc:AlternateContent>
  <xr:revisionPtr revIDLastSave="0" documentId="13_ncr:1_{0C9200A4-B308-4048-A3D0-BF933D20DD61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<sst xmlns="http://schemas.openxmlformats.org/spreadsheetml/2006/main" count="349" uniqueCount="276">
  <si>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</si>
  <si>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</si>
  <si>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</si>
  <si>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</si>
  <si>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</si>
  <si>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</si>
  <si>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</si>
  <si>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</si>
  <si>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</si>
  <si>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</si>
  <si>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</si>
  <si>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</si>
  <si>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</si>
  <si>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</si>
  <si>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</si>
  <si>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</si>
  <si>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</si>
  <si>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</si>
  <si>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</si>
  <si>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</si>
  <si>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</si>
  <si>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</si>
  <si>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</si>
  <si>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</si>
  <si>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</si>
  <si>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</si>
  <si>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</si>
  <si>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</si>
  <si>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</si>
  <si>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</si>
  <si>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</si>
  <si>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</si>
  <si>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</si>
  <si>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</si>
  <si>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</si>
  <si>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</si>
  <si>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</si>
  <si>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</si>
  <si>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</si>
  <si>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</si>
  <si>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</si>
  <si>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</si>
  <si>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</si>
  <si>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</si>
  <si>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</si>
  <si>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</si>
  <si>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</si>
  <si>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</si>
  <si>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</si>
  <si>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</si>
  <si>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</si>
  <si>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</si>
  <si>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</si>
  <si>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</si>
  <si>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</si>
  <si>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</si>
  <si>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</si>
  <si>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</si>
  <si>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</si>
  <si>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</si>
  <si>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</si>
  <si>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</si>
  <si>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</si>
  <si>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</si>
  <si>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</si>
  <si>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</si>
  <si>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</si>
  <si>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</si>
  <si>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</si>
  <si>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</si>
  <si>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</si>
  <si>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</si>
  <si>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</si>
  <si>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</si>
  <si>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</si>
  <si>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</si>
  <si>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</si>
  <si>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</si>
  <si>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</si>
  <si>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</si>
  <si>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</si>
  <si>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</si>
  <si>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</si>
  <si>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</si>
  <si>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</si>
  <si>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</si>
  <si>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</si>
  <si>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</si>
  <si>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</si>
  <si>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</si>
  <si>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</si>
  <si>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</si>
  <si>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</si>
  <si>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</si>
  <si>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</si>
  <si>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</si>
  <si>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</si>
  <si>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</si>
  <si>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</si>
  <si>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</si>
  <si>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</si>
  <si>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</si>
  <si>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</si>
  <si>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</si>
  <si>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</si>
  <si>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</si>
  <si>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</si>
  <si>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</si>
  <si>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</si>
  <si>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</si>
  <si>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</si>
  <si>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</si>
  <si>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</si>
  <si>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</si>
  <si>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</si>
  <si>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</si>
  <si>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</si>
  <si>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</si>
  <si>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</si>
  <si>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</si>
  <si>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</si>
  <si>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</si>
  <si>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</si>
  <si>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</si>
  <si>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</si>
  <si>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</si>
  <si>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</si>
  <si>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</si>
  <si>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</si>
  <si>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</si>
  <si>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</si>
  <si>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</si>
  <si>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</si>
  <si>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</si>
  <si>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</si>
  <si>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</si>
  <si>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</si>
  <si>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</si>
  <si>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</si>
  <si>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</si>
  <si>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</si>
  <si>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</si>
  <si>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</si>
  <si>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</si>
  <si>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</si>
  <si>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</si>
  <si>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</si>
  <si>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</si>
  <si>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</si>
  <si>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</si>
  <si>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</si>
  <si>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</si>
  <si>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</si>
  <si>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</si>
  <si>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</si>
  <si>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</si>
  <si>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</si>
  <si>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</si>
  <si>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</si>
  <si>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</si>
  <si>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</si>
  <si>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</si>
  <si>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</si>
  <si>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</si>
  <si>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</si>
  <si>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</si>
  <si>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</si>
  <si>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</si>
  <si>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</si>
  <si>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</si>
  <si>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</si>
  <si>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</si>
  <si>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</si>
  <si>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</si>
  <si>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</si>
  <si>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</si>
  <si>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</si>
  <si>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</si>
  <si>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</si>
  <si>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</si>
  <si>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</si>
  <si>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</si>
  <si>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</si>
  <si>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</si>
  <si>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</si>
  <si>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</si>
  <si>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</si>
  <si>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</si>
  <si>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</si>
  <si>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</si>
  <si>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</si>
  <si>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</si>
  <si>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</si>
  <si>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</si>
  <si>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</si>
  <si>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</si>
  <si>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</si>
  <si>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</si>
  <si>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</si>
  <si>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</si>
  <si>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</si>
  <si>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</si>
  <si>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</si>
  <si>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</si>
  <si>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</si>
  <si>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</si>
  <si>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</si>
  <si>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</si>
  <si>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</si>
  <si>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</si>
  <si>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</si>
  <si>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</si>
  <si>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</si>
  <si>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</si>
  <si>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</si>
  <si>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</si>
  <si>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</si>
  <si>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</si>
  <si>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</si>
  <si>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</si>
  <si>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</si>
  <si>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</si>
  <si>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</si>
  <si>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</si>
  <si>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</si>
  <si>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</si>
  <si>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</si>
  <si>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</si>
  <si>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</si>
  <si>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</si>
  <si>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</si>
  <si>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</si>
  <si>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</si>
  <si>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</si>
  <si>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</si>
  <si>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</si>
  <si>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</si>
  <si>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</si>
  <si>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</si>
  <si>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</si>
  <si>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</si>
  <si>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</si>
  <si>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</si>
  <si>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SANCHEZ</t>
  </si>
  <si>
    <t>MEDINA</t>
  </si>
  <si>
    <t>JORGE ALEJANDRO</t>
  </si>
  <si>
    <t>RUIZ CISNEROS OSCAR RICARDO</t>
  </si>
  <si>
    <t>SAMJ700126AW5</t>
  </si>
  <si>
    <t>84876824420</t>
  </si>
  <si>
    <t>SAMJ700126HYNNDR08</t>
  </si>
  <si>
    <t xml:space="preserve">25F, 404 </t>
  </si>
  <si>
    <t>VERGEL</t>
  </si>
  <si>
    <t>alexmedina2670@gmail.com</t>
  </si>
  <si>
    <t>RIVEROS</t>
  </si>
  <si>
    <t>ARTURO</t>
  </si>
  <si>
    <t>PUEBLA NORTE</t>
  </si>
  <si>
    <t>JOSE FERNANDO SALAZAR HERNANDEZ</t>
  </si>
  <si>
    <t>07139986744</t>
  </si>
  <si>
    <t>MORA991224HPLNVR07</t>
  </si>
  <si>
    <t xml:space="preserve">2 OTE 1705 </t>
  </si>
  <si>
    <t>SAN RAFAEL COMAC</t>
  </si>
  <si>
    <t>arturmomts24@gmail.com</t>
  </si>
  <si>
    <t>MONTES</t>
  </si>
  <si>
    <t>MORA991224QL5</t>
  </si>
  <si>
    <t>LOPEZ</t>
  </si>
  <si>
    <t>RINCON</t>
  </si>
  <si>
    <t>VF Procter 01</t>
  </si>
  <si>
    <t>UTRILLA GOMEZ TANIA YADIRA</t>
  </si>
  <si>
    <t>LORE881211GZ4</t>
  </si>
  <si>
    <t>71088805396</t>
  </si>
  <si>
    <t>LORE881211HCSPND05</t>
  </si>
  <si>
    <t>MANZ 4 LOT 7 FRACC  NVA ESPERANZA</t>
  </si>
  <si>
    <t>FRACC NVA ESPERANZA</t>
  </si>
  <si>
    <t>CHIAPAS</t>
  </si>
  <si>
    <t>ediltzar.lopez@gmail.com</t>
  </si>
  <si>
    <t>EDITZAR OCTAVIO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</si>
</sst>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04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20" fillId="0" borderId="2" xfId="7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20" fillId="0" borderId="2" xfId="8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diltzar.lopez@gmail.com" TargetMode="External"/><Relationship Id="rId2" Type="http://schemas.openxmlformats.org/officeDocument/2006/relationships/hyperlink" Target="mailto:arturmomts24@gmail.com" TargetMode="External"/><Relationship Id="rId1" Type="http://schemas.openxmlformats.org/officeDocument/2006/relationships/hyperlink" Target="mailto:alexmedina2670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Q2" sqref="Q2:Q4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2.710937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15" t="s">
        <v>243</v>
      </c>
      <c r="D2" s="15" t="s">
        <v>244</v>
      </c>
      <c r="E2" s="15" t="s">
        <v>245</v>
      </c>
      <c r="F2" s="57" t="s">
        <v>75</v>
      </c>
      <c r="G2" s="57" t="s">
        <v>100</v>
      </c>
      <c r="H2" s="57" t="s">
        <v>119</v>
      </c>
      <c r="I2" s="67" t="s">
        <v>187</v>
      </c>
      <c r="J2" s="15" t="s">
        <v>199</v>
      </c>
      <c r="K2" s="15" t="s">
        <v>84</v>
      </c>
      <c r="L2" s="67" t="s">
        <v>156</v>
      </c>
      <c r="M2" s="67" t="s">
        <v>156</v>
      </c>
      <c r="N2" s="86">
        <v>0</v>
      </c>
      <c r="O2" s="86">
        <v>0</v>
      </c>
      <c r="P2" s="67" t="s">
        <v>246</v>
      </c>
      <c r="Q2" s="15" t="s">
        <v>247</v>
      </c>
      <c r="R2" s="68" t="s">
        <v>248</v>
      </c>
      <c r="S2" s="15" t="s">
        <v>249</v>
      </c>
      <c r="T2" s="64">
        <v>25594</v>
      </c>
      <c r="U2" s="65"/>
      <c r="W2" s="28">
        <v>318.93</v>
      </c>
      <c r="X2" s="28">
        <v>334.66</v>
      </c>
      <c r="Y2" s="64">
        <v>45881</v>
      </c>
      <c r="Z2" s="64">
        <v>45881</v>
      </c>
      <c r="AA2" s="59"/>
      <c r="AB2" s="15">
        <v>97173</v>
      </c>
      <c r="AC2" s="15" t="s">
        <v>250</v>
      </c>
      <c r="AD2" s="15" t="s">
        <v>251</v>
      </c>
      <c r="AE2" s="15">
        <v>97173</v>
      </c>
      <c r="AF2" s="15" t="s">
        <v>170</v>
      </c>
      <c r="AG2" s="15">
        <v>5628374711</v>
      </c>
      <c r="AH2" s="79" t="s">
        <v>252</v>
      </c>
      <c r="AM2" s="57" t="s">
        <v>69</v>
      </c>
      <c r="AO2" s="60" t="s">
        <v>59</v>
      </c>
      <c r="AQ2" s="58"/>
      <c r="AR2" s="58"/>
      <c r="AU2" s="58"/>
      <c r="AV2" s="57" t="s">
        <v>231</v>
      </c>
    </row>
    <row r="3" spans="1:48" s="57" customFormat="1" x14ac:dyDescent="0.25">
      <c r="A3" s="57" t="s">
        <v>51</v>
      </c>
      <c r="C3" s="83" t="s">
        <v>262</v>
      </c>
      <c r="D3" s="83" t="s">
        <v>253</v>
      </c>
      <c r="E3" s="83" t="s">
        <v>254</v>
      </c>
      <c r="F3" s="57" t="s">
        <v>75</v>
      </c>
      <c r="G3" s="57" t="s">
        <v>100</v>
      </c>
      <c r="H3" s="57" t="s">
        <v>119</v>
      </c>
      <c r="I3" s="84" t="s">
        <v>139</v>
      </c>
      <c r="J3" s="84" t="s">
        <v>197</v>
      </c>
      <c r="K3" s="85" t="s">
        <v>255</v>
      </c>
      <c r="L3" s="84" t="s">
        <v>156</v>
      </c>
      <c r="M3" s="84" t="s">
        <v>156</v>
      </c>
      <c r="N3" s="86">
        <v>0</v>
      </c>
      <c r="O3" s="86">
        <v>0</v>
      </c>
      <c r="P3" s="84" t="s">
        <v>256</v>
      </c>
      <c r="Q3" s="87" t="s">
        <v>263</v>
      </c>
      <c r="R3" s="88" t="s">
        <v>257</v>
      </c>
      <c r="S3" s="87" t="s">
        <v>258</v>
      </c>
      <c r="T3" s="89">
        <v>36518</v>
      </c>
      <c r="W3" s="32">
        <v>278.89999999999998</v>
      </c>
      <c r="X3" s="32">
        <v>292.64999999999998</v>
      </c>
      <c r="Y3" s="89">
        <v>45881</v>
      </c>
      <c r="Z3" s="89">
        <v>45881</v>
      </c>
      <c r="AA3" s="59"/>
      <c r="AB3" s="90">
        <v>72840</v>
      </c>
      <c r="AC3" s="90" t="s">
        <v>259</v>
      </c>
      <c r="AD3" s="90" t="s">
        <v>260</v>
      </c>
      <c r="AE3" s="90">
        <v>72840</v>
      </c>
      <c r="AF3" s="90" t="s">
        <v>109</v>
      </c>
      <c r="AG3" s="90">
        <v>2211243514</v>
      </c>
      <c r="AH3" s="91" t="s">
        <v>261</v>
      </c>
      <c r="AM3" s="57" t="s">
        <v>69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93" t="s">
        <v>264</v>
      </c>
      <c r="D4" s="93" t="s">
        <v>265</v>
      </c>
      <c r="E4" s="93" t="s">
        <v>275</v>
      </c>
      <c r="F4" s="57" t="s">
        <v>75</v>
      </c>
      <c r="G4" s="57" t="s">
        <v>100</v>
      </c>
      <c r="H4" s="57" t="s">
        <v>119</v>
      </c>
      <c r="I4" s="95" t="s">
        <v>186</v>
      </c>
      <c r="J4" s="94" t="s">
        <v>198</v>
      </c>
      <c r="K4" s="94" t="s">
        <v>117</v>
      </c>
      <c r="L4" s="94" t="s">
        <v>159</v>
      </c>
      <c r="M4" s="94" t="s">
        <v>68</v>
      </c>
      <c r="N4" s="96">
        <v>5</v>
      </c>
      <c r="O4" s="94" t="s">
        <v>266</v>
      </c>
      <c r="P4" s="94" t="s">
        <v>267</v>
      </c>
      <c r="Q4" s="98" t="s">
        <v>268</v>
      </c>
      <c r="R4" s="99" t="s">
        <v>269</v>
      </c>
      <c r="S4" s="99" t="s">
        <v>270</v>
      </c>
      <c r="T4" s="100">
        <v>32488</v>
      </c>
      <c r="W4" s="32">
        <v>278.89999999999998</v>
      </c>
      <c r="X4" s="32">
        <v>292.64999999999998</v>
      </c>
      <c r="Y4" s="97">
        <v>45881</v>
      </c>
      <c r="Z4" s="97">
        <v>45881</v>
      </c>
      <c r="AA4" s="59"/>
      <c r="AB4" s="92">
        <v>30470</v>
      </c>
      <c r="AC4" s="101" t="s">
        <v>271</v>
      </c>
      <c r="AD4" s="101" t="s">
        <v>272</v>
      </c>
      <c r="AE4" s="92">
        <v>30635</v>
      </c>
      <c r="AF4" s="101" t="s">
        <v>273</v>
      </c>
      <c r="AG4" s="92">
        <v>9617731962</v>
      </c>
      <c r="AH4" s="103" t="s">
        <v>274</v>
      </c>
      <c r="AM4" s="102" t="s">
        <v>69</v>
      </c>
      <c r="AN4" s="102"/>
      <c r="AO4" s="60" t="s">
        <v>59</v>
      </c>
      <c r="AQ4" s="58"/>
      <c r="AR4" s="58"/>
      <c r="AU4" s="58"/>
      <c r="AV4" s="102" t="s">
        <v>231</v>
      </c>
    </row>
    <row r="5" spans="1:48" s="57" customFormat="1" x14ac:dyDescent="0.25">
      <c r="A5" s="57" t="s">
        <v>51</v>
      </c>
      <c r="C5" s="15"/>
      <c r="D5" s="15"/>
      <c r="E5" s="15"/>
      <c r="F5" s="57" t="s">
        <v>75</v>
      </c>
      <c r="G5" s="57" t="s">
        <v>100</v>
      </c>
      <c r="H5" s="57" t="s">
        <v>121</v>
      </c>
      <c r="I5" s="73"/>
      <c r="J5" s="15"/>
      <c r="K5" s="70"/>
      <c r="L5" s="72"/>
      <c r="M5" s="72"/>
      <c r="N5" s="71"/>
      <c r="O5" s="71"/>
      <c r="P5" s="12"/>
      <c r="Q5" s="15"/>
      <c r="R5" s="68"/>
      <c r="S5" s="15"/>
      <c r="T5" s="64"/>
      <c r="W5" s="32"/>
      <c r="X5" s="32"/>
      <c r="Y5" s="64"/>
      <c r="Z5" s="64"/>
      <c r="AA5" s="59"/>
      <c r="AB5" s="15"/>
      <c r="AC5" s="15"/>
      <c r="AD5" s="15"/>
      <c r="AE5" s="15"/>
      <c r="AF5" s="15"/>
      <c r="AG5" s="15"/>
      <c r="AH5" s="69"/>
      <c r="AO5" s="60"/>
      <c r="AQ5" s="58"/>
      <c r="AR5" s="58"/>
      <c r="AU5" s="58"/>
    </row>
    <row r="6" spans="1:48" x14ac:dyDescent="0.25">
      <c r="A6" s="57" t="s">
        <v>51</v>
      </c>
      <c r="C6" s="67"/>
      <c r="D6" s="67"/>
      <c r="E6" s="67"/>
      <c r="F6" s="57" t="s">
        <v>75</v>
      </c>
      <c r="G6" s="57" t="s">
        <v>100</v>
      </c>
      <c r="H6" s="57" t="s">
        <v>119</v>
      </c>
      <c r="I6" s="70"/>
      <c r="J6" s="15"/>
      <c r="K6" s="12"/>
      <c r="L6" s="12"/>
      <c r="M6" s="12"/>
      <c r="N6" s="66"/>
      <c r="O6" s="16"/>
      <c r="P6" s="75"/>
      <c r="Q6" s="67"/>
      <c r="R6" s="76"/>
      <c r="S6" s="67"/>
      <c r="T6" s="77"/>
      <c r="W6" s="32"/>
      <c r="X6" s="32"/>
      <c r="Y6" s="64"/>
      <c r="Z6" s="64"/>
      <c r="AB6" s="74"/>
      <c r="AC6" s="67"/>
      <c r="AD6" s="67"/>
      <c r="AE6" s="74"/>
      <c r="AF6" s="67"/>
      <c r="AG6" s="74"/>
      <c r="AH6" s="78"/>
      <c r="AM6" s="57"/>
      <c r="AN6" s="57"/>
      <c r="AO6" s="60"/>
      <c r="AV6" s="57"/>
    </row>
  </sheetData>
  <hyperlinks>
    <hyperlink ref="AH2" r:id="rId1" xr:uid="{68A84444-2860-49E3-90B4-43FE5A6FEC0B}"/>
    <hyperlink ref="AH3" r:id="rId2" xr:uid="{00000000-0004-0000-0000-000023010000}"/>
    <hyperlink ref="AH4" r:id="rId3" xr:uid="{D8E183DF-2FC8-4320-88B3-C7548458A973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80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80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80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80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80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81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81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81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82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82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82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2025-08-12T00:10:47Z</dcterms:modified>
</cp:coreProperties>
</file>