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74237D1D-BA25-498F-8938-BAE7097C7BF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<sst xmlns="http://schemas.openxmlformats.org/spreadsheetml/2006/main" count="461" uniqueCount="329">
  <si>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</si>
  <si>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</si>
  <si>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</si>
  <si>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</si>
  <si>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</si>
  <si>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</si>
  <si>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</si>
  <si>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</si>
  <si>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</si>
  <si>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</si>
  <si>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</si>
  <si>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</si>
  <si>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</si>
  <si>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</si>
  <si>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</si>
  <si>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</si>
  <si>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</si>
  <si>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</si>
  <si>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</si>
  <si>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</si>
  <si>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</si>
  <si>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</si>
  <si>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</si>
  <si>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</si>
  <si>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</si>
  <si>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</si>
  <si>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</si>
  <si>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</si>
  <si>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</si>
  <si>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</si>
  <si>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</si>
  <si>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</si>
  <si>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</si>
  <si>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</si>
  <si>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</si>
  <si>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</si>
  <si>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</si>
  <si>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</si>
  <si>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</si>
  <si>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</si>
  <si>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</si>
  <si>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</si>
  <si>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</si>
  <si>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</si>
  <si>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</si>
  <si>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</si>
  <si>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</si>
  <si>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</si>
  <si>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</si>
  <si>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</si>
  <si>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</si>
  <si>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</si>
  <si>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</si>
  <si>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</si>
  <si>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</si>
  <si>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</si>
  <si>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</si>
  <si>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</si>
  <si>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</si>
  <si>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</si>
  <si>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</si>
  <si>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</si>
  <si>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</si>
  <si>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</si>
  <si>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</si>
  <si>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</si>
  <si>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</si>
  <si>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</si>
  <si>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</si>
  <si>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</si>
  <si>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</si>
  <si>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</si>
  <si>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</si>
  <si>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</si>
  <si>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</si>
  <si>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</si>
  <si>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</si>
  <si>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</si>
  <si>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</si>
  <si>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</si>
  <si>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</si>
  <si>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</si>
  <si>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</si>
  <si>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</si>
  <si>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</si>
  <si>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</si>
  <si>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</si>
  <si>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</si>
  <si>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</si>
  <si>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</si>
  <si>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</si>
  <si>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</si>
  <si>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</si>
  <si>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</si>
  <si>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</si>
  <si>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</si>
  <si>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</si>
  <si>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</si>
  <si>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</si>
  <si>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</si>
  <si>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</si>
  <si>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</si>
  <si>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</si>
  <si>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</si>
  <si>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</si>
  <si>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</si>
  <si>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</si>
  <si>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</si>
  <si>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</si>
  <si>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</si>
  <si>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</si>
  <si>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</si>
  <si>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</si>
  <si>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</si>
  <si>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</si>
  <si>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</si>
  <si>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</si>
  <si>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</si>
  <si>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</si>
  <si>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</si>
  <si>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</si>
  <si>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</si>
  <si>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</si>
  <si>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</si>
  <si>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</si>
  <si>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</si>
  <si>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</si>
  <si>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</si>
  <si>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</si>
  <si>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</si>
  <si>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</si>
  <si>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</si>
  <si>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</si>
  <si>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</si>
  <si>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</si>
  <si>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</si>
  <si>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</si>
  <si>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</si>
  <si>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</si>
  <si>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</si>
  <si>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</si>
  <si>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</si>
  <si>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</si>
  <si>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</si>
  <si>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</si>
  <si>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</si>
  <si>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</si>
  <si>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</si>
  <si>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</si>
  <si>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</si>
  <si>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</si>
  <si>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</si>
  <si>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</si>
  <si>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</si>
  <si>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</si>
  <si>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</si>
  <si>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</si>
  <si>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</si>
  <si>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</si>
  <si>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</si>
  <si>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</si>
  <si>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</si>
  <si>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</si>
  <si>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</si>
  <si>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</si>
  <si>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</si>
  <si>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</si>
  <si>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</si>
  <si>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</si>
  <si>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</si>
  <si>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</si>
  <si>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</si>
  <si>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</si>
  <si>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</si>
  <si>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</si>
  <si>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</si>
  <si>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</si>
  <si>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</si>
  <si>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</si>
  <si>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</si>
  <si>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</si>
  <si>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</si>
  <si>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</si>
  <si>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</si>
  <si>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</si>
  <si>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</si>
  <si>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</si>
  <si>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</si>
  <si>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</si>
  <si>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</si>
  <si>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</si>
  <si>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</si>
  <si>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</si>
  <si>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</si>
  <si>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</si>
  <si>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</si>
  <si>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</si>
  <si>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</si>
  <si>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</si>
  <si>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</si>
  <si>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</si>
  <si>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</si>
  <si>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</si>
  <si>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</si>
  <si>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</si>
  <si>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</si>
  <si>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</si>
  <si>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</si>
  <si>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</si>
  <si>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</si>
  <si>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</si>
  <si>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</si>
  <si>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</si>
  <si>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</si>
  <si>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</si>
  <si>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</si>
  <si>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</si>
  <si>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</si>
  <si>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</si>
  <si>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</si>
  <si>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</si>
  <si>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</si>
  <si>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</si>
  <si>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</si>
  <si>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</si>
  <si>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</si>
  <si>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</si>
  <si>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</si>
  <si>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</si>
  <si>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</si>
  <si>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</si>
  <si>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</si>
  <si>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</si>
  <si>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</si>
  <si>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</si>
  <si>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</si>
  <si>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</si>
  <si>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</si>
  <si>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</si>
  <si>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</si>
  <si>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</si>
  <si>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</si>
  <si>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</si>
  <si>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CABRERA</t>
  </si>
  <si>
    <t>AVILA</t>
  </si>
  <si>
    <t>JOSE LUIS</t>
  </si>
  <si>
    <t>ADAUTA SANGABRIEL ROLANDO</t>
  </si>
  <si>
    <t>CAAL8507147C9</t>
  </si>
  <si>
    <t>CAAL850714HVZBVS03</t>
  </si>
  <si>
    <t>CIRCUITO DEL ROSAL #29</t>
  </si>
  <si>
    <t>HUIZACHAL</t>
  </si>
  <si>
    <t>jordan23ver@gmail.com</t>
  </si>
  <si>
    <t>REYES</t>
  </si>
  <si>
    <t>ALBAÑIL</t>
  </si>
  <si>
    <t>JESUS ALEJANDRO</t>
  </si>
  <si>
    <t>PUEBLA NORTE</t>
  </si>
  <si>
    <t xml:space="preserve">SANCHEZ GUZMAN ALLEN PAUL </t>
  </si>
  <si>
    <t>REAJ970401UR9</t>
  </si>
  <si>
    <t>27179730208</t>
  </si>
  <si>
    <t>REAJ970401HTLYLS05</t>
  </si>
  <si>
    <t>PRIV 14 DE FEBRERO 45</t>
  </si>
  <si>
    <t>SAN JOSE LOS CERRITOS</t>
  </si>
  <si>
    <t>jr9120983@gmail.com</t>
  </si>
  <si>
    <t xml:space="preserve">GUZMAN </t>
  </si>
  <si>
    <t>RODRIGUEZ</t>
  </si>
  <si>
    <t>ALEJANDRA DE MONTSERRAT</t>
  </si>
  <si>
    <t xml:space="preserve">MOO </t>
  </si>
  <si>
    <t>CHAN</t>
  </si>
  <si>
    <t>JOSE ENRIQUE</t>
  </si>
  <si>
    <t>TAMAY</t>
  </si>
  <si>
    <t>CRISTIAN UVALDI</t>
  </si>
  <si>
    <t>Cancun 03</t>
  </si>
  <si>
    <t>DONNADIEU MAURICE ADOLFO JOSE</t>
  </si>
  <si>
    <t>RAMIREZ HERNANDEZ ALEJANDRO</t>
  </si>
  <si>
    <t>GURA941117B75</t>
  </si>
  <si>
    <t>82139416372</t>
  </si>
  <si>
    <t>GURA941117MQRDZDL21</t>
  </si>
  <si>
    <t>MOCE841110EV3</t>
  </si>
  <si>
    <t>84068411416</t>
  </si>
  <si>
    <t>MOCE841110HYNXHN04</t>
  </si>
  <si>
    <t>TATC010918Q98</t>
  </si>
  <si>
    <t>TATC010918HYNMMRA5</t>
  </si>
  <si>
    <t>SM 221 Z 60 LT 8 CALLE 82</t>
  </si>
  <si>
    <t xml:space="preserve">ZONA URBANA CANCUN </t>
  </si>
  <si>
    <t>BENITO JUAREZ</t>
  </si>
  <si>
    <t>998-205-6081</t>
  </si>
  <si>
    <t>aleguzmanro@gmail.com</t>
  </si>
  <si>
    <t>SM 248, M 12, L 1, CALLE 6TA PRIV. KABAH NO. EXT. 22</t>
  </si>
  <si>
    <t>FRACC. VILLAS DEL MAR</t>
  </si>
  <si>
    <t>998-257-2028</t>
  </si>
  <si>
    <t>akbalyun@gmail.com</t>
  </si>
  <si>
    <t xml:space="preserve">SM 107, M 44, LT 7 CASA 98, </t>
  </si>
  <si>
    <t>REGON 107</t>
  </si>
  <si>
    <t>998-501-1007</t>
  </si>
  <si>
    <t>cristiantamaytamay@gmai.com</t>
  </si>
  <si>
    <t>reingreso</t>
  </si>
  <si>
    <t>03230162087</t>
  </si>
  <si>
    <t xml:space="preserve">VAZQUEZ </t>
  </si>
  <si>
    <t>AGUILAR</t>
  </si>
  <si>
    <t>FLOR DE MARIA</t>
  </si>
  <si>
    <t>Tlax Mon08</t>
  </si>
  <si>
    <t>RAMIREZ RIVERA JOSE LUIS</t>
  </si>
  <si>
    <t>VAAF7107127A5</t>
  </si>
  <si>
    <t>02157171709</t>
  </si>
  <si>
    <t>VAAF710712MCSZGL02</t>
  </si>
  <si>
    <t>ANDADOR PABLO PICASO #12FRACCIONAMIENTO VILLAS DE SAN MIGUEL</t>
  </si>
  <si>
    <t>SAN MIGUEL CONTLA</t>
  </si>
  <si>
    <t>vflower1207a@gmail.com</t>
  </si>
  <si>
    <t xml:space="preserve">ALEGRIA </t>
  </si>
  <si>
    <t>HERNANDEZ</t>
  </si>
  <si>
    <t>DANIELA CAROLINA</t>
  </si>
  <si>
    <t>CRUZ GUILLEN ALEJANDRO</t>
  </si>
  <si>
    <t>AEHD980523CV1</t>
  </si>
  <si>
    <t>19169849841</t>
  </si>
  <si>
    <t>AEHD980523MCSLRN03</t>
  </si>
  <si>
    <t>C CENTRAL 1168</t>
  </si>
  <si>
    <t>BERRIOZABAL</t>
  </si>
  <si>
    <t>CHIAPAS</t>
  </si>
  <si>
    <t>danielitalegria98@gmail.com</t>
  </si>
  <si>
    <t xml:space="preserve">DE LOS SANTOS </t>
  </si>
  <si>
    <t xml:space="preserve">TEJEDA </t>
  </si>
  <si>
    <t xml:space="preserve">ISAIAS </t>
  </si>
  <si>
    <t>SATI8107047J6</t>
  </si>
  <si>
    <t>82028106720</t>
  </si>
  <si>
    <t>SATI810704HTCNJS04</t>
  </si>
  <si>
    <t>SM 249, MZ 563, LT 1, EC D 103, ISLA SAONA</t>
  </si>
  <si>
    <t>REGION 512</t>
  </si>
  <si>
    <t>998 152 8990</t>
  </si>
  <si>
    <t>isasantosss.8109@gmail.com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</si>
</sst>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13" fillId="0" borderId="3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santosss.8109@gmail.com" TargetMode="External"/><Relationship Id="rId3" Type="http://schemas.openxmlformats.org/officeDocument/2006/relationships/hyperlink" Target="mailto:aleguzmanro@gmail.com" TargetMode="External"/><Relationship Id="rId7" Type="http://schemas.openxmlformats.org/officeDocument/2006/relationships/hyperlink" Target="mailto:danielitalegria98@gmail.com" TargetMode="External"/><Relationship Id="rId2" Type="http://schemas.openxmlformats.org/officeDocument/2006/relationships/hyperlink" Target="mailto:jr9120983@gmail.com" TargetMode="External"/><Relationship Id="rId1" Type="http://schemas.openxmlformats.org/officeDocument/2006/relationships/hyperlink" Target="mailto:jordan23ver@gmail.com" TargetMode="External"/><Relationship Id="rId6" Type="http://schemas.openxmlformats.org/officeDocument/2006/relationships/hyperlink" Target="mailto:vflower1207a@gmail.com" TargetMode="External"/><Relationship Id="rId5" Type="http://schemas.openxmlformats.org/officeDocument/2006/relationships/hyperlink" Target="mailto:akbalyun@gmail.com" TargetMode="External"/><Relationship Id="rId4" Type="http://schemas.openxmlformats.org/officeDocument/2006/relationships/hyperlink" Target="mailto:cristiantamaytamay@gmai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Q2" sqref="Q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2" t="s">
        <v>243</v>
      </c>
      <c r="D2" s="72" t="s">
        <v>244</v>
      </c>
      <c r="E2" s="72" t="s">
        <v>245</v>
      </c>
      <c r="F2" s="57" t="s">
        <v>75</v>
      </c>
      <c r="G2" s="57" t="s">
        <v>100</v>
      </c>
      <c r="H2" s="57" t="s">
        <v>119</v>
      </c>
      <c r="I2" s="73" t="s">
        <v>140</v>
      </c>
      <c r="J2" s="74" t="s">
        <v>194</v>
      </c>
      <c r="K2" s="73" t="s">
        <v>120</v>
      </c>
      <c r="L2" s="76" t="s">
        <v>156</v>
      </c>
      <c r="M2" s="76" t="s">
        <v>156</v>
      </c>
      <c r="N2" s="75">
        <v>0</v>
      </c>
      <c r="O2" s="85">
        <v>0</v>
      </c>
      <c r="P2" s="74" t="s">
        <v>246</v>
      </c>
      <c r="Q2" s="77" t="s">
        <v>247</v>
      </c>
      <c r="R2" s="78">
        <v>65138504017</v>
      </c>
      <c r="S2" s="77" t="s">
        <v>248</v>
      </c>
      <c r="T2" s="90">
        <v>31242</v>
      </c>
      <c r="U2" s="65"/>
      <c r="W2" s="32">
        <v>278.89999999999998</v>
      </c>
      <c r="X2" s="32">
        <v>292.64999999999998</v>
      </c>
      <c r="Y2" s="64">
        <v>45888</v>
      </c>
      <c r="Z2" s="64">
        <v>45888</v>
      </c>
      <c r="AA2" s="59"/>
      <c r="AB2" s="70">
        <v>91150</v>
      </c>
      <c r="AC2" s="79" t="s">
        <v>249</v>
      </c>
      <c r="AD2" s="79" t="s">
        <v>250</v>
      </c>
      <c r="AE2" s="66">
        <v>91155</v>
      </c>
      <c r="AF2" s="79" t="s">
        <v>102</v>
      </c>
      <c r="AG2" s="66">
        <v>2284919805</v>
      </c>
      <c r="AH2" s="81" t="s">
        <v>251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2" t="s">
        <v>252</v>
      </c>
      <c r="D3" s="82" t="s">
        <v>253</v>
      </c>
      <c r="E3" s="82" t="s">
        <v>254</v>
      </c>
      <c r="F3" s="57" t="s">
        <v>75</v>
      </c>
      <c r="G3" s="57" t="s">
        <v>100</v>
      </c>
      <c r="H3" s="57" t="s">
        <v>121</v>
      </c>
      <c r="I3" s="87" t="s">
        <v>66</v>
      </c>
      <c r="J3" s="83" t="s">
        <v>197</v>
      </c>
      <c r="K3" s="84" t="s">
        <v>255</v>
      </c>
      <c r="L3" s="86" t="s">
        <v>156</v>
      </c>
      <c r="M3" s="86" t="s">
        <v>156</v>
      </c>
      <c r="N3" s="85">
        <v>0</v>
      </c>
      <c r="O3" s="85">
        <v>0</v>
      </c>
      <c r="P3" s="83" t="s">
        <v>256</v>
      </c>
      <c r="Q3" s="88" t="s">
        <v>257</v>
      </c>
      <c r="R3" s="89" t="s">
        <v>258</v>
      </c>
      <c r="S3" s="88" t="s">
        <v>259</v>
      </c>
      <c r="T3" s="90">
        <v>35521</v>
      </c>
      <c r="W3" s="32">
        <v>278.89999999999998</v>
      </c>
      <c r="X3" s="32">
        <v>292.64999999999998</v>
      </c>
      <c r="Y3" s="90">
        <v>45888</v>
      </c>
      <c r="Z3" s="90">
        <v>45888</v>
      </c>
      <c r="AA3" s="59"/>
      <c r="AB3" s="91">
        <v>90580</v>
      </c>
      <c r="AC3" s="91" t="s">
        <v>260</v>
      </c>
      <c r="AD3" s="91" t="s">
        <v>261</v>
      </c>
      <c r="AE3" s="91">
        <v>72014</v>
      </c>
      <c r="AF3" s="91" t="s">
        <v>109</v>
      </c>
      <c r="AG3" s="91">
        <v>2203283026</v>
      </c>
      <c r="AH3" s="92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B4" s="57" t="s">
        <v>295</v>
      </c>
      <c r="C4" s="94" t="s">
        <v>263</v>
      </c>
      <c r="D4" s="94" t="s">
        <v>264</v>
      </c>
      <c r="E4" s="94" t="s">
        <v>265</v>
      </c>
      <c r="F4" s="57" t="s">
        <v>75</v>
      </c>
      <c r="G4" s="57" t="s">
        <v>100</v>
      </c>
      <c r="H4" s="57" t="s">
        <v>119</v>
      </c>
      <c r="I4" s="96" t="s">
        <v>186</v>
      </c>
      <c r="J4" s="96" t="s">
        <v>198</v>
      </c>
      <c r="K4" s="95" t="s">
        <v>67</v>
      </c>
      <c r="L4" s="95" t="s">
        <v>148</v>
      </c>
      <c r="M4" s="95" t="s">
        <v>56</v>
      </c>
      <c r="N4" s="99">
        <v>1</v>
      </c>
      <c r="O4" s="97" t="s">
        <v>271</v>
      </c>
      <c r="P4" s="98" t="s">
        <v>272</v>
      </c>
      <c r="Q4" s="104" t="s">
        <v>274</v>
      </c>
      <c r="R4" s="104" t="s">
        <v>275</v>
      </c>
      <c r="S4" s="104" t="s">
        <v>276</v>
      </c>
      <c r="T4" s="105">
        <v>34655</v>
      </c>
      <c r="W4" s="32">
        <v>278.89999999999998</v>
      </c>
      <c r="X4" s="32">
        <v>292.64999999999998</v>
      </c>
      <c r="Y4" s="105">
        <v>45888</v>
      </c>
      <c r="Z4" s="105">
        <v>45888</v>
      </c>
      <c r="AA4" s="59"/>
      <c r="AB4" s="106">
        <v>77517</v>
      </c>
      <c r="AC4" s="106" t="s">
        <v>282</v>
      </c>
      <c r="AD4" s="106" t="s">
        <v>283</v>
      </c>
      <c r="AE4" s="106">
        <v>77520</v>
      </c>
      <c r="AF4" s="106" t="s">
        <v>284</v>
      </c>
      <c r="AG4" s="93" t="s">
        <v>285</v>
      </c>
      <c r="AH4" s="107" t="s">
        <v>286</v>
      </c>
      <c r="AM4" s="80" t="s">
        <v>69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94" t="s">
        <v>266</v>
      </c>
      <c r="D5" s="94" t="s">
        <v>267</v>
      </c>
      <c r="E5" s="94" t="s">
        <v>268</v>
      </c>
      <c r="F5" s="57" t="s">
        <v>75</v>
      </c>
      <c r="G5" s="57" t="s">
        <v>100</v>
      </c>
      <c r="H5" s="80" t="s">
        <v>119</v>
      </c>
      <c r="I5" s="96" t="s">
        <v>139</v>
      </c>
      <c r="J5" s="96" t="s">
        <v>198</v>
      </c>
      <c r="K5" s="96" t="s">
        <v>67</v>
      </c>
      <c r="L5" s="102" t="s">
        <v>156</v>
      </c>
      <c r="M5" s="102" t="s">
        <v>156</v>
      </c>
      <c r="N5" s="100">
        <v>0</v>
      </c>
      <c r="O5" s="100">
        <v>0</v>
      </c>
      <c r="P5" s="101" t="s">
        <v>272</v>
      </c>
      <c r="Q5" s="104" t="s">
        <v>277</v>
      </c>
      <c r="R5" s="104" t="s">
        <v>278</v>
      </c>
      <c r="S5" s="104" t="s">
        <v>279</v>
      </c>
      <c r="T5" s="105">
        <v>30996</v>
      </c>
      <c r="W5" s="32">
        <v>278.89999999999998</v>
      </c>
      <c r="X5" s="32">
        <v>292.64999999999998</v>
      </c>
      <c r="Y5" s="105">
        <v>45888</v>
      </c>
      <c r="Z5" s="105">
        <v>45888</v>
      </c>
      <c r="AA5" s="59"/>
      <c r="AB5" s="106">
        <v>97457</v>
      </c>
      <c r="AC5" s="106" t="s">
        <v>287</v>
      </c>
      <c r="AD5" s="106" t="s">
        <v>288</v>
      </c>
      <c r="AE5" s="106">
        <v>77516</v>
      </c>
      <c r="AF5" s="106" t="s">
        <v>284</v>
      </c>
      <c r="AG5" s="93" t="s">
        <v>289</v>
      </c>
      <c r="AH5" s="107" t="s">
        <v>290</v>
      </c>
      <c r="AM5" s="80" t="s">
        <v>57</v>
      </c>
      <c r="AO5" s="60" t="s">
        <v>59</v>
      </c>
      <c r="AQ5" s="58"/>
      <c r="AR5" s="58"/>
      <c r="AU5" s="58"/>
      <c r="AV5" s="57" t="s">
        <v>230</v>
      </c>
    </row>
    <row r="6" spans="1:48" x14ac:dyDescent="0.25">
      <c r="A6" s="109" t="s">
        <v>51</v>
      </c>
      <c r="C6" s="94" t="s">
        <v>269</v>
      </c>
      <c r="D6" s="94" t="s">
        <v>269</v>
      </c>
      <c r="E6" s="94" t="s">
        <v>270</v>
      </c>
      <c r="F6" s="57" t="s">
        <v>75</v>
      </c>
      <c r="G6" s="57" t="s">
        <v>100</v>
      </c>
      <c r="H6" s="57" t="s">
        <v>119</v>
      </c>
      <c r="I6" s="96" t="s">
        <v>140</v>
      </c>
      <c r="J6" s="96" t="s">
        <v>198</v>
      </c>
      <c r="K6" s="96" t="s">
        <v>67</v>
      </c>
      <c r="L6" s="102" t="s">
        <v>156</v>
      </c>
      <c r="M6" s="102" t="s">
        <v>156</v>
      </c>
      <c r="N6" s="100">
        <v>0</v>
      </c>
      <c r="O6" s="100">
        <v>0</v>
      </c>
      <c r="P6" s="71" t="s">
        <v>273</v>
      </c>
      <c r="Q6" s="103" t="s">
        <v>280</v>
      </c>
      <c r="R6" s="104" t="s">
        <v>296</v>
      </c>
      <c r="S6" s="103" t="s">
        <v>281</v>
      </c>
      <c r="T6" s="105">
        <v>44457</v>
      </c>
      <c r="W6" s="32">
        <v>278.89999999999998</v>
      </c>
      <c r="X6" s="32">
        <v>292.64999999999998</v>
      </c>
      <c r="Y6" s="105">
        <v>45888</v>
      </c>
      <c r="Z6" s="105">
        <v>45888</v>
      </c>
      <c r="AB6" s="106">
        <v>77539</v>
      </c>
      <c r="AC6" s="106" t="s">
        <v>291</v>
      </c>
      <c r="AD6" s="106" t="s">
        <v>292</v>
      </c>
      <c r="AE6" s="106">
        <v>77539</v>
      </c>
      <c r="AF6" s="106" t="s">
        <v>284</v>
      </c>
      <c r="AG6" s="93" t="s">
        <v>293</v>
      </c>
      <c r="AH6" s="107" t="s">
        <v>294</v>
      </c>
      <c r="AM6" s="80" t="s">
        <v>57</v>
      </c>
      <c r="AN6" s="57"/>
      <c r="AO6" s="60" t="s">
        <v>59</v>
      </c>
      <c r="AV6" s="80" t="s">
        <v>230</v>
      </c>
    </row>
    <row r="7" spans="1:48" x14ac:dyDescent="0.25">
      <c r="A7" s="57" t="s">
        <v>51</v>
      </c>
      <c r="C7" s="108" t="s">
        <v>297</v>
      </c>
      <c r="D7" s="108" t="s">
        <v>298</v>
      </c>
      <c r="E7" s="108" t="s">
        <v>299</v>
      </c>
      <c r="F7" s="109" t="s">
        <v>75</v>
      </c>
      <c r="G7" s="109" t="s">
        <v>100</v>
      </c>
      <c r="H7" s="109" t="s">
        <v>119</v>
      </c>
      <c r="I7" s="111" t="s">
        <v>186</v>
      </c>
      <c r="J7" s="111" t="s">
        <v>197</v>
      </c>
      <c r="K7" s="110" t="s">
        <v>114</v>
      </c>
      <c r="L7" s="110" t="s">
        <v>154</v>
      </c>
      <c r="M7" s="110" t="s">
        <v>56</v>
      </c>
      <c r="N7" s="114">
        <v>3</v>
      </c>
      <c r="O7" s="112" t="s">
        <v>300</v>
      </c>
      <c r="P7" s="113" t="s">
        <v>301</v>
      </c>
      <c r="Q7" s="116" t="s">
        <v>302</v>
      </c>
      <c r="R7" s="117" t="s">
        <v>303</v>
      </c>
      <c r="S7" s="116" t="s">
        <v>304</v>
      </c>
      <c r="T7" s="115">
        <v>26126</v>
      </c>
      <c r="W7" s="32">
        <v>278.89999999999998</v>
      </c>
      <c r="X7" s="32">
        <v>292.64999999999998</v>
      </c>
      <c r="Y7" s="115">
        <v>45888</v>
      </c>
      <c r="Z7" s="115">
        <v>45888</v>
      </c>
      <c r="AB7" s="93">
        <v>90356</v>
      </c>
      <c r="AC7" s="118" t="s">
        <v>305</v>
      </c>
      <c r="AD7" s="118" t="s">
        <v>306</v>
      </c>
      <c r="AE7" s="93">
        <v>90640</v>
      </c>
      <c r="AF7" s="118" t="s">
        <v>114</v>
      </c>
      <c r="AG7" s="93">
        <v>2411422270</v>
      </c>
      <c r="AH7" s="120" t="s">
        <v>307</v>
      </c>
      <c r="AM7" s="119" t="s">
        <v>57</v>
      </c>
      <c r="AO7" s="60" t="s">
        <v>71</v>
      </c>
      <c r="AV7" s="119" t="s">
        <v>231</v>
      </c>
    </row>
    <row r="8" spans="1:48" x14ac:dyDescent="0.25">
      <c r="A8" s="109" t="s">
        <v>51</v>
      </c>
      <c r="C8" s="121" t="s">
        <v>308</v>
      </c>
      <c r="D8" s="121" t="s">
        <v>309</v>
      </c>
      <c r="E8" s="121" t="s">
        <v>310</v>
      </c>
      <c r="F8" s="109" t="s">
        <v>75</v>
      </c>
      <c r="G8" s="109" t="s">
        <v>100</v>
      </c>
      <c r="H8" s="109" t="s">
        <v>119</v>
      </c>
      <c r="I8" s="123" t="s">
        <v>139</v>
      </c>
      <c r="J8" s="122" t="s">
        <v>198</v>
      </c>
      <c r="K8" s="122" t="s">
        <v>117</v>
      </c>
      <c r="L8" s="124" t="s">
        <v>156</v>
      </c>
      <c r="M8" s="124" t="s">
        <v>156</v>
      </c>
      <c r="N8" s="123">
        <v>0</v>
      </c>
      <c r="O8" s="123">
        <v>0</v>
      </c>
      <c r="P8" s="125" t="s">
        <v>311</v>
      </c>
      <c r="Q8" s="127" t="s">
        <v>312</v>
      </c>
      <c r="R8" s="128" t="s">
        <v>313</v>
      </c>
      <c r="S8" s="128" t="s">
        <v>314</v>
      </c>
      <c r="T8" s="129">
        <v>35938</v>
      </c>
      <c r="W8" s="32">
        <v>278.89999999999998</v>
      </c>
      <c r="X8" s="32">
        <v>292.64999999999998</v>
      </c>
      <c r="Y8" s="126">
        <v>45888</v>
      </c>
      <c r="Z8" s="126">
        <v>45888</v>
      </c>
      <c r="AB8" s="93">
        <v>29100</v>
      </c>
      <c r="AC8" s="131" t="s">
        <v>315</v>
      </c>
      <c r="AD8" s="131" t="s">
        <v>316</v>
      </c>
      <c r="AE8" s="93">
        <v>29140</v>
      </c>
      <c r="AF8" s="131" t="s">
        <v>317</v>
      </c>
      <c r="AG8" s="93">
        <v>9611120436</v>
      </c>
      <c r="AH8" s="133" t="s">
        <v>318</v>
      </c>
      <c r="AM8" s="132" t="s">
        <v>57</v>
      </c>
      <c r="AN8" s="130"/>
      <c r="AO8" s="60" t="s">
        <v>71</v>
      </c>
      <c r="AV8" s="132" t="s">
        <v>228</v>
      </c>
    </row>
    <row r="9" spans="1:48" x14ac:dyDescent="0.25">
      <c r="A9" s="132" t="s">
        <v>51</v>
      </c>
      <c r="C9" s="134" t="s">
        <v>319</v>
      </c>
      <c r="D9" s="134" t="s">
        <v>320</v>
      </c>
      <c r="E9" s="134" t="s">
        <v>321</v>
      </c>
      <c r="F9" s="132" t="s">
        <v>75</v>
      </c>
      <c r="G9" s="132" t="s">
        <v>100</v>
      </c>
      <c r="H9" s="132" t="s">
        <v>119</v>
      </c>
      <c r="I9" s="135" t="s">
        <v>140</v>
      </c>
      <c r="J9" s="135" t="s">
        <v>198</v>
      </c>
      <c r="K9" s="135" t="s">
        <v>67</v>
      </c>
      <c r="L9" s="137" t="s">
        <v>156</v>
      </c>
      <c r="M9" s="137" t="s">
        <v>156</v>
      </c>
      <c r="N9" s="136">
        <v>0</v>
      </c>
      <c r="O9" s="136">
        <v>0</v>
      </c>
      <c r="P9" s="138" t="s">
        <v>273</v>
      </c>
      <c r="Q9" s="139" t="s">
        <v>322</v>
      </c>
      <c r="R9" s="140" t="s">
        <v>323</v>
      </c>
      <c r="S9" s="139" t="s">
        <v>324</v>
      </c>
      <c r="T9" s="141">
        <v>29771</v>
      </c>
      <c r="U9">
        <v>2307027911</v>
      </c>
      <c r="W9" s="32">
        <v>278.89999999999998</v>
      </c>
      <c r="X9" s="32">
        <v>292.64999999999998</v>
      </c>
      <c r="Y9" s="141">
        <v>45888</v>
      </c>
      <c r="Z9" s="141">
        <v>45888</v>
      </c>
      <c r="AB9" s="142">
        <v>77500</v>
      </c>
      <c r="AC9" s="142" t="s">
        <v>325</v>
      </c>
      <c r="AD9" s="142" t="s">
        <v>326</v>
      </c>
      <c r="AE9" s="142">
        <v>77534</v>
      </c>
      <c r="AF9" s="142" t="s">
        <v>284</v>
      </c>
      <c r="AG9" s="142" t="s">
        <v>327</v>
      </c>
      <c r="AH9" s="143" t="s">
        <v>328</v>
      </c>
      <c r="AM9" s="132" t="s">
        <v>69</v>
      </c>
      <c r="AN9" s="132"/>
      <c r="AO9" s="60" t="s">
        <v>59</v>
      </c>
      <c r="AV9" s="132" t="s">
        <v>230</v>
      </c>
    </row>
  </sheetData>
  <hyperlinks>
    <hyperlink ref="AH2" r:id="rId1" xr:uid="{00000000-0004-0000-0000-000000000000}"/>
    <hyperlink ref="AH3" r:id="rId2" xr:uid="{00000000-0004-0000-0000-000025010000}"/>
    <hyperlink ref="AH4" r:id="rId3" xr:uid="{8428AE80-76A0-4545-91E4-9E02840EFC49}"/>
    <hyperlink ref="AH6" r:id="rId4" xr:uid="{AA931296-FCA4-472E-96A0-F74027D2B1F4}"/>
    <hyperlink ref="AH5" r:id="rId5" xr:uid="{A00E2FA7-B787-4081-B876-B35183E39789}"/>
    <hyperlink ref="AH7" r:id="rId6" xr:uid="{26C60B73-609E-4FAA-BC95-7C437721BFCC}"/>
    <hyperlink ref="AH8" r:id="rId7" xr:uid="{04D92841-8B83-4F1A-B7EA-98C7D515E2AD}"/>
    <hyperlink ref="AH9" r:id="rId8" xr:uid="{1233CBCC-93A0-4676-912A-4A2A08DB315B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 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2025-08-19T00:45:37Z</dcterms:modified>
</cp:coreProperties>
</file>