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gosto\"/>
    </mc:Choice>
  </mc:AlternateContent>
  <xr:revisionPtr revIDLastSave="0" documentId="13_ncr:1_{6D2818EE-6A8F-454D-B559-DCF63194CB53}" xr6:coauthVersionLast="47" xr6:coauthVersionMax="47" xr10:uidLastSave="{00000000-0000-0000-0000-000000000000}"/>
  <bookViews>
    <workbookView xWindow="-108" yWindow="-108" windowWidth="23256" windowHeight="1245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<sst xmlns="http://schemas.openxmlformats.org/spreadsheetml/2006/main" count="331" uniqueCount="266">
  <si>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</si>
  <si>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</si>
  <si>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</si>
  <si>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</si>
  <si>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</si>
  <si>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</si>
  <si>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</si>
  <si>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</si>
  <si>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</si>
  <si>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</si>
  <si>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</si>
  <si>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</si>
  <si>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</si>
  <si>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</si>
  <si>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</si>
  <si>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</si>
  <si>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</si>
  <si>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</si>
  <si>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</si>
  <si>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</si>
  <si>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</si>
  <si>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</si>
  <si>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</si>
  <si>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</si>
  <si>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</si>
  <si>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</si>
  <si>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</si>
  <si>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</si>
  <si>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</si>
  <si>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</si>
  <si>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</si>
  <si>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</si>
  <si>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</si>
  <si>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</si>
  <si>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</si>
  <si>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</si>
  <si>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</si>
  <si>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</si>
  <si>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</si>
  <si>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</si>
  <si>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</si>
  <si>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</si>
  <si>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</si>
  <si>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</si>
  <si>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</si>
  <si>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</si>
  <si>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</si>
  <si>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</si>
  <si>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</si>
  <si>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</si>
  <si>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</si>
  <si>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</si>
  <si>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</si>
  <si>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</si>
  <si>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</si>
  <si>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</si>
  <si>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</si>
  <si>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</si>
  <si>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</si>
  <si>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</si>
  <si>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</si>
  <si>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</si>
  <si>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</si>
  <si>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</si>
  <si>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</si>
  <si>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</si>
  <si>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</si>
  <si>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</si>
  <si>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</si>
  <si>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</si>
  <si>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</si>
  <si>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</si>
  <si>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</si>
  <si>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</si>
  <si>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</si>
  <si>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</si>
  <si>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</si>
  <si>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</si>
  <si>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</si>
  <si>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</si>
  <si>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</si>
  <si>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</si>
  <si>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</si>
  <si>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</si>
  <si>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</si>
  <si>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</si>
  <si>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</si>
  <si>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</si>
  <si>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</si>
  <si>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</si>
  <si>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</si>
  <si>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</si>
  <si>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</si>
  <si>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</si>
  <si>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</si>
  <si>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</si>
  <si>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</si>
  <si>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</si>
  <si>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</si>
  <si>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</si>
  <si>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</si>
  <si>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</si>
  <si>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</si>
  <si>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</si>
  <si>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</si>
  <si>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</si>
  <si>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</si>
  <si>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</si>
  <si>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</si>
  <si>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</si>
  <si>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</si>
  <si>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</si>
  <si>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</si>
  <si>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</si>
  <si>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</si>
  <si>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</si>
  <si>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</si>
  <si>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</si>
  <si>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</si>
  <si>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</si>
  <si>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</si>
  <si>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</si>
  <si>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</si>
  <si>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</si>
  <si>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</si>
  <si>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</si>
  <si>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</si>
  <si>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</si>
  <si>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</si>
  <si>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</si>
  <si>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</si>
  <si>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</si>
  <si>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</si>
  <si>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</si>
  <si>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</si>
  <si>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</si>
  <si>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</si>
  <si>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</si>
  <si>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</si>
  <si>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</si>
  <si>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</si>
  <si>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</si>
  <si>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</si>
  <si>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</si>
  <si>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</si>
  <si>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</si>
  <si>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</si>
  <si>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</si>
  <si>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</si>
  <si>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</si>
  <si>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</si>
  <si>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</si>
  <si>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</si>
  <si>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</si>
  <si>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</si>
  <si>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</si>
  <si>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</si>
  <si>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</si>
  <si>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</si>
  <si>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</si>
  <si>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</si>
  <si>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</si>
  <si>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</si>
  <si>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</si>
  <si>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</si>
  <si>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</si>
  <si>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</si>
  <si>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</si>
  <si>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</si>
  <si>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</si>
  <si>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</si>
  <si>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</si>
  <si>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</si>
  <si>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</si>
  <si>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</si>
  <si>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</si>
  <si>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</si>
  <si>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</si>
  <si>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</si>
  <si>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</si>
  <si>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</si>
  <si>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</si>
  <si>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</si>
  <si>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</si>
  <si>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</si>
  <si>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</si>
  <si>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</si>
  <si>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</si>
  <si>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</si>
  <si>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</si>
  <si>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</si>
  <si>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</si>
  <si>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</si>
  <si>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</si>
  <si>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</si>
  <si>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</si>
  <si>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</si>
  <si>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</si>
  <si>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</si>
  <si>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</si>
  <si>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</si>
  <si>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</si>
  <si>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</si>
  <si>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</si>
  <si>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</si>
  <si>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</si>
  <si>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</si>
  <si>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</si>
  <si>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</si>
  <si>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</si>
  <si>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</si>
  <si>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</si>
  <si>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</si>
  <si>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</si>
  <si>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</si>
  <si>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</si>
  <si>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</si>
  <si>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</si>
  <si>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</si>
  <si>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</si>
  <si>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</si>
  <si>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</si>
  <si>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</si>
  <si>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</si>
  <si>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</si>
  <si>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</si>
  <si>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</si>
  <si>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</si>
  <si>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</si>
  <si>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</si>
  <si>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</si>
  <si>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</si>
  <si>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</si>
  <si>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</si>
  <si>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</si>
  <si>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</si>
  <si>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</si>
  <si>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</si>
  <si>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</si>
  <si>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</si>
  <si>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</si>
  <si>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</si>
  <si>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</si>
  <si>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AGUILAR</t>
  </si>
  <si>
    <t>LUIS CUAUHTEMOC</t>
  </si>
  <si>
    <t>ARTURO</t>
  </si>
  <si>
    <t>CRUZ GUILLEN ALEJANDRO</t>
  </si>
  <si>
    <t>HERNANDEZ MOGUEL JOSE ALFREDO</t>
  </si>
  <si>
    <t>71139311519</t>
  </si>
  <si>
    <t>MEAL930917HCSDGS04</t>
  </si>
  <si>
    <t>CUPA7809107XA</t>
  </si>
  <si>
    <t>71047806204</t>
  </si>
  <si>
    <t>CUPA780910HCSRRR00</t>
  </si>
  <si>
    <t>0724005804</t>
  </si>
  <si>
    <t>0707030021</t>
  </si>
  <si>
    <t xml:space="preserve">C TULIPANES M5 L15 </t>
  </si>
  <si>
    <t>SANTA CRUZ</t>
  </si>
  <si>
    <t>CHIAPAS</t>
  </si>
  <si>
    <t>1medinaaguilar9r3@gmail.com</t>
  </si>
  <si>
    <t>CJON LAS CHULITAS 4</t>
  </si>
  <si>
    <t>SAN JOSE TERAN</t>
  </si>
  <si>
    <t>shsanjos1@gmail.com</t>
  </si>
  <si>
    <t>MEDINA</t>
  </si>
  <si>
    <t>CRUZ</t>
  </si>
  <si>
    <t>PEREZ</t>
  </si>
  <si>
    <t>MEAL930917MR1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</si>
</sst>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9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5" fillId="0" borderId="0" xfId="1" applyFill="1" applyProtection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2" xfId="0" applyFon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sanjos1@gmail.com" TargetMode="External"/><Relationship Id="rId1" Type="http://schemas.openxmlformats.org/officeDocument/2006/relationships/hyperlink" Target="mailto:1medinaaguilar9r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topLeftCell="H1" workbookViewId="0">
      <selection activeCell="Q2" sqref="Q2:Q3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83" t="s">
        <v>262</v>
      </c>
      <c r="D2" s="83" t="s">
        <v>243</v>
      </c>
      <c r="E2" s="83" t="s">
        <v>244</v>
      </c>
      <c r="F2" s="57" t="s">
        <v>75</v>
      </c>
      <c r="G2" s="57" t="s">
        <v>100</v>
      </c>
      <c r="H2" s="57" t="s">
        <v>119</v>
      </c>
      <c r="I2" s="86" t="s">
        <v>139</v>
      </c>
      <c r="J2" s="84" t="s">
        <v>198</v>
      </c>
      <c r="K2" s="84" t="s">
        <v>117</v>
      </c>
      <c r="L2" s="87" t="s">
        <v>156</v>
      </c>
      <c r="M2" s="87" t="s">
        <v>156</v>
      </c>
      <c r="N2" s="88">
        <v>0</v>
      </c>
      <c r="O2" s="88">
        <v>0</v>
      </c>
      <c r="P2" s="89" t="s">
        <v>246</v>
      </c>
      <c r="Q2" s="91" t="s">
        <v>265</v>
      </c>
      <c r="R2" s="92" t="s">
        <v>248</v>
      </c>
      <c r="S2" s="92" t="s">
        <v>249</v>
      </c>
      <c r="T2" s="93">
        <v>34229</v>
      </c>
      <c r="U2" s="82" t="s">
        <v>253</v>
      </c>
      <c r="W2" s="32">
        <v>278.89999999999998</v>
      </c>
      <c r="X2" s="32">
        <v>292.64999999999998</v>
      </c>
      <c r="Y2" s="64">
        <v>45895</v>
      </c>
      <c r="Z2" s="64">
        <v>45895</v>
      </c>
      <c r="AA2" s="59"/>
      <c r="AB2" s="73">
        <v>29019</v>
      </c>
      <c r="AC2" s="94" t="s">
        <v>255</v>
      </c>
      <c r="AD2" s="94" t="s">
        <v>256</v>
      </c>
      <c r="AE2" s="73">
        <v>29019</v>
      </c>
      <c r="AF2" s="94" t="s">
        <v>257</v>
      </c>
      <c r="AG2" s="94">
        <v>9617865021</v>
      </c>
      <c r="AH2" s="95" t="s">
        <v>258</v>
      </c>
      <c r="AM2" s="57" t="s">
        <v>57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3">
      <c r="A3" s="57" t="s">
        <v>51</v>
      </c>
      <c r="C3" s="83" t="s">
        <v>263</v>
      </c>
      <c r="D3" s="83" t="s">
        <v>264</v>
      </c>
      <c r="E3" s="83" t="s">
        <v>245</v>
      </c>
      <c r="F3" s="57" t="s">
        <v>75</v>
      </c>
      <c r="G3" s="57" t="s">
        <v>100</v>
      </c>
      <c r="H3" s="57" t="s">
        <v>121</v>
      </c>
      <c r="I3" s="85" t="s">
        <v>140</v>
      </c>
      <c r="J3" s="84" t="s">
        <v>198</v>
      </c>
      <c r="K3" s="84" t="s">
        <v>117</v>
      </c>
      <c r="L3" s="87" t="s">
        <v>156</v>
      </c>
      <c r="M3" s="87" t="s">
        <v>156</v>
      </c>
      <c r="N3" s="88">
        <v>0</v>
      </c>
      <c r="O3" s="88">
        <v>0</v>
      </c>
      <c r="P3" s="86" t="s">
        <v>247</v>
      </c>
      <c r="Q3" s="91" t="s">
        <v>250</v>
      </c>
      <c r="R3" s="92" t="s">
        <v>251</v>
      </c>
      <c r="S3" s="91" t="s">
        <v>252</v>
      </c>
      <c r="T3" s="93">
        <v>28743</v>
      </c>
      <c r="U3" s="59" t="s">
        <v>254</v>
      </c>
      <c r="W3" s="32">
        <v>278.89999999999998</v>
      </c>
      <c r="X3" s="32">
        <v>292.64999999999998</v>
      </c>
      <c r="Y3" s="90">
        <v>45895</v>
      </c>
      <c r="Z3" s="90">
        <v>45895</v>
      </c>
      <c r="AA3" s="59"/>
      <c r="AB3" s="73">
        <v>29057</v>
      </c>
      <c r="AC3" s="94" t="s">
        <v>259</v>
      </c>
      <c r="AD3" s="94" t="s">
        <v>260</v>
      </c>
      <c r="AE3" s="73">
        <v>29057</v>
      </c>
      <c r="AF3" s="94" t="s">
        <v>257</v>
      </c>
      <c r="AG3" s="94">
        <v>9612439371</v>
      </c>
      <c r="AH3" s="95" t="s">
        <v>261</v>
      </c>
      <c r="AM3" s="57" t="s">
        <v>69</v>
      </c>
      <c r="AO3" s="60" t="s">
        <v>59</v>
      </c>
      <c r="AQ3" s="58"/>
      <c r="AR3" s="58"/>
      <c r="AU3" s="58"/>
      <c r="AV3" s="57" t="s">
        <v>231</v>
      </c>
    </row>
    <row r="4" spans="1:48" s="57" customFormat="1" x14ac:dyDescent="0.3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119</v>
      </c>
      <c r="I4" s="15"/>
      <c r="J4" s="15"/>
      <c r="K4" s="15"/>
      <c r="L4" s="71"/>
      <c r="M4" s="71"/>
      <c r="N4" s="70"/>
      <c r="O4" s="70"/>
      <c r="P4" s="12"/>
      <c r="Q4" s="15"/>
      <c r="R4" s="67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78"/>
      <c r="AO4" s="60"/>
      <c r="AQ4" s="58"/>
      <c r="AR4" s="58"/>
      <c r="AU4" s="58"/>
    </row>
    <row r="5" spans="1:48" s="57" customFormat="1" x14ac:dyDescent="0.3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2"/>
      <c r="J5" s="15"/>
      <c r="K5" s="69"/>
      <c r="L5" s="71"/>
      <c r="M5" s="71"/>
      <c r="N5" s="70"/>
      <c r="O5" s="70"/>
      <c r="P5" s="12"/>
      <c r="Q5" s="15"/>
      <c r="R5" s="67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8"/>
      <c r="AO5" s="60"/>
      <c r="AQ5" s="58"/>
      <c r="AR5" s="58"/>
      <c r="AU5" s="58"/>
    </row>
    <row r="6" spans="1:48" x14ac:dyDescent="0.3">
      <c r="A6" s="57" t="s">
        <v>51</v>
      </c>
      <c r="C6" s="66"/>
      <c r="D6" s="66"/>
      <c r="E6" s="66"/>
      <c r="F6" s="57" t="s">
        <v>75</v>
      </c>
      <c r="G6" s="57" t="s">
        <v>100</v>
      </c>
      <c r="H6" s="57" t="s">
        <v>119</v>
      </c>
      <c r="I6" s="69"/>
      <c r="J6" s="15"/>
      <c r="K6" s="12"/>
      <c r="L6" s="12"/>
      <c r="M6" s="12"/>
      <c r="N6" s="65"/>
      <c r="O6" s="16"/>
      <c r="P6" s="74"/>
      <c r="Q6" s="66"/>
      <c r="R6" s="75"/>
      <c r="S6" s="66"/>
      <c r="T6" s="76"/>
      <c r="W6" s="32"/>
      <c r="X6" s="32"/>
      <c r="Y6" s="64"/>
      <c r="Z6" s="64"/>
      <c r="AB6" s="73"/>
      <c r="AC6" s="66"/>
      <c r="AD6" s="66"/>
      <c r="AE6" s="73"/>
      <c r="AF6" s="66"/>
      <c r="AG6" s="73"/>
      <c r="AH6" s="77"/>
      <c r="AM6" s="57"/>
      <c r="AN6" s="57"/>
      <c r="AO6" s="60"/>
      <c r="AV6" s="57"/>
    </row>
  </sheetData>
  <hyperlinks>
    <hyperlink ref="AH2" r:id="rId1" xr:uid="{16707C76-0261-43A5-90D6-1023113092AC}"/>
    <hyperlink ref="AH3" r:id="rId2" xr:uid="{9F66FB4A-2E5E-4773-A015-A993CF5CAC1D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7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7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7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7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7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8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8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8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8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8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8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2025-08-26T22:01:56Z</dcterms:modified>
</cp:coreProperties>
</file>