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Septiembre\"/>
    </mc:Choice>
  </mc:AlternateContent>
  <xr:revisionPtr revIDLastSave="0" documentId="13_ncr:1_{3676A2F4-FE22-40B4-8F96-68615131B56B}" xr6:coauthVersionLast="47" xr6:coauthVersionMax="47" xr10:uidLastSave="{00000000-0000-0000-0000-000000000000}"/>
  <bookViews>
    <workbookView xWindow="-108" yWindow="-108" windowWidth="23256" windowHeight="12456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<sst xmlns="http://schemas.openxmlformats.org/spreadsheetml/2006/main" count="328" uniqueCount="262">
  <si>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</si>
  <si>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</si>
  <si>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</si>
  <si>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</si>
  <si>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</si>
  <si>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</si>
  <si>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</si>
  <si>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</si>
  <si>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</si>
  <si>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</si>
  <si>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</si>
  <si>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</si>
  <si>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</si>
  <si>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</si>
  <si>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</si>
  <si>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</si>
  <si>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</si>
  <si>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</si>
  <si>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</si>
  <si>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</si>
  <si>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</si>
  <si>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</si>
  <si>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</si>
  <si>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</si>
  <si>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</si>
  <si>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</si>
  <si>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</si>
  <si>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</si>
  <si>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</si>
  <si>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</si>
  <si>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</si>
  <si>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</si>
  <si>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</si>
  <si>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</si>
  <si>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</si>
  <si>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</si>
  <si>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</si>
  <si>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</si>
  <si>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</si>
  <si>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</si>
  <si>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</si>
  <si>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</si>
  <si>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</si>
  <si>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</si>
  <si>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</si>
  <si>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</si>
  <si>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</si>
  <si>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</si>
  <si>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</si>
  <si>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</si>
  <si>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</si>
  <si>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</si>
  <si>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</si>
  <si>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</si>
  <si>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</si>
  <si>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</si>
  <si>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</si>
  <si>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</si>
  <si>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</si>
  <si>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</si>
  <si>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</si>
  <si>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</si>
  <si>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</si>
  <si>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</si>
  <si>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</si>
  <si>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</si>
  <si>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</si>
  <si>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</si>
  <si>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</si>
  <si>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</si>
  <si>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</si>
  <si>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</si>
  <si>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</si>
  <si>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</si>
  <si>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</si>
  <si>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</si>
  <si>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</si>
  <si>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</si>
  <si>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</si>
  <si>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</si>
  <si>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</si>
  <si>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</si>
  <si>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</si>
  <si>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</si>
  <si>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</si>
  <si>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</si>
  <si>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</si>
  <si>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</si>
  <si>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</si>
  <si>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</si>
  <si>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</si>
  <si>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</si>
  <si>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</si>
  <si>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</si>
  <si>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</si>
  <si>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</si>
  <si>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</si>
  <si>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</si>
  <si>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</si>
  <si>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</si>
  <si>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</si>
  <si>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</si>
  <si>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</si>
  <si>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</si>
  <si>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</si>
  <si>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</si>
  <si>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</si>
  <si>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</si>
  <si>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</si>
  <si>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</si>
  <si>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</si>
  <si>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</si>
  <si>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</si>
  <si>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</si>
  <si>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</si>
  <si>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</si>
  <si>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</si>
  <si>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</si>
  <si>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</si>
  <si>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</si>
  <si>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</si>
  <si>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</si>
  <si>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</si>
  <si>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</si>
  <si>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</si>
  <si>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</si>
  <si>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</si>
  <si>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</si>
  <si>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</si>
  <si>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</si>
  <si>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</si>
  <si>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</si>
  <si>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</si>
  <si>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</si>
  <si>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</si>
  <si>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</si>
  <si>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</si>
  <si>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</si>
  <si>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</si>
  <si>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</si>
  <si>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</si>
  <si>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</si>
  <si>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</si>
  <si>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</si>
  <si>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</si>
  <si>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</si>
  <si>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</si>
  <si>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</si>
  <si>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</si>
  <si>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</si>
  <si>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</si>
  <si>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</si>
  <si>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</si>
  <si>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</si>
  <si>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</si>
  <si>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</si>
  <si>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</si>
  <si>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</si>
  <si>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</si>
  <si>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</si>
  <si>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</si>
  <si>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</si>
  <si>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</si>
  <si>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</si>
  <si>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</si>
  <si>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</si>
  <si>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</si>
  <si>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</si>
  <si>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</si>
  <si>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</si>
  <si>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</si>
  <si>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</si>
  <si>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</si>
  <si>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</si>
  <si>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</si>
  <si>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</si>
  <si>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</si>
  <si>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</si>
  <si>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</si>
  <si>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</si>
  <si>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</si>
  <si>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</si>
  <si>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</si>
  <si>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</si>
  <si>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</si>
  <si>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</si>
  <si>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</si>
  <si>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</si>
  <si>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</si>
  <si>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</si>
  <si>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</si>
  <si>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</si>
  <si>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</si>
  <si>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</si>
  <si>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</si>
  <si>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</si>
  <si>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</si>
  <si>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</si>
  <si>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</si>
  <si>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</si>
  <si>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</si>
  <si>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</si>
  <si>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</si>
  <si>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</si>
  <si>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</si>
  <si>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</si>
  <si>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</si>
  <si>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</si>
  <si>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</si>
  <si>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</si>
  <si>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</si>
  <si>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</si>
  <si>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</si>
  <si>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</si>
  <si>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</si>
  <si>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</si>
  <si>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</si>
  <si>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</si>
  <si>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</si>
  <si>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</si>
  <si>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</si>
  <si>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</si>
  <si>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</si>
  <si>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</si>
  <si>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</si>
  <si>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</si>
  <si>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</si>
  <si>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</si>
  <si>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</si>
  <si>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</si>
  <si>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</si>
  <si>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</si>
  <si>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</si>
  <si>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</si>
  <si>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</si>
  <si>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</si>
  <si>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</si>
  <si>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</si>
  <si>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</si>
  <si>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</si>
  <si>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</si>
  <si>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</si>
  <si>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</si>
  <si>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PECH</t>
  </si>
  <si>
    <t>TUTZIN</t>
  </si>
  <si>
    <t>JESUS DE LA CRUZ</t>
  </si>
  <si>
    <t>RUIZ CISNEROS OSCAR RICARDO</t>
  </si>
  <si>
    <t>PETJ950503F17</t>
  </si>
  <si>
    <t>PETJ950503HYNCTS00</t>
  </si>
  <si>
    <t>CALLE 34, 118</t>
  </si>
  <si>
    <t>SEYE</t>
  </si>
  <si>
    <t>jdlc5512@gmail.com</t>
  </si>
  <si>
    <t>RUIZ</t>
  </si>
  <si>
    <t>ALDANA</t>
  </si>
  <si>
    <t>HUGO ALEJANDRO</t>
  </si>
  <si>
    <t>HABIB EZEQUIEL MARIN GUTIERREZ</t>
  </si>
  <si>
    <t>RUAH7712158U0</t>
  </si>
  <si>
    <t>84997700350</t>
  </si>
  <si>
    <t>RUAH771215HYNZLG05</t>
  </si>
  <si>
    <t>CALLE 29, 212A</t>
  </si>
  <si>
    <t xml:space="preserve">AMPLIACION POLIGONO </t>
  </si>
  <si>
    <t>hugoruiz_aldana@hotmail.com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</si>
</sst>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NumberFormat="1" applyBorder="1"/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ugoruiz_aldana@hotmail.com" TargetMode="External"/><Relationship Id="rId1" Type="http://schemas.openxmlformats.org/officeDocument/2006/relationships/hyperlink" Target="mailto:jdlc551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U3" sqref="U3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83" t="s">
        <v>243</v>
      </c>
      <c r="D2" s="83" t="s">
        <v>244</v>
      </c>
      <c r="E2" s="83" t="s">
        <v>245</v>
      </c>
      <c r="F2" s="57" t="s">
        <v>75</v>
      </c>
      <c r="G2" s="57" t="s">
        <v>100</v>
      </c>
      <c r="H2" s="57" t="s">
        <v>119</v>
      </c>
      <c r="I2" s="86" t="s">
        <v>187</v>
      </c>
      <c r="J2" s="84" t="s">
        <v>199</v>
      </c>
      <c r="K2" s="84" t="s">
        <v>84</v>
      </c>
      <c r="L2" s="86" t="s">
        <v>156</v>
      </c>
      <c r="M2" s="86" t="s">
        <v>156</v>
      </c>
      <c r="N2" s="85">
        <v>0</v>
      </c>
      <c r="O2" s="85">
        <v>0</v>
      </c>
      <c r="P2" s="86" t="s">
        <v>246</v>
      </c>
      <c r="Q2" s="87" t="s">
        <v>247</v>
      </c>
      <c r="R2" s="89">
        <v>84139521573</v>
      </c>
      <c r="S2" s="87" t="s">
        <v>248</v>
      </c>
      <c r="T2" s="88">
        <v>34822</v>
      </c>
      <c r="U2" s="65"/>
      <c r="W2" s="28">
        <v>318.93</v>
      </c>
      <c r="X2" s="28">
        <v>334.66</v>
      </c>
      <c r="Y2" s="64">
        <v>45915</v>
      </c>
      <c r="Z2" s="64">
        <v>45915</v>
      </c>
      <c r="AA2" s="59"/>
      <c r="AB2" s="90">
        <v>80105</v>
      </c>
      <c r="AC2" s="90" t="s">
        <v>249</v>
      </c>
      <c r="AD2" s="90" t="s">
        <v>250</v>
      </c>
      <c r="AE2" s="90"/>
      <c r="AF2" s="90" t="s">
        <v>170</v>
      </c>
      <c r="AG2" s="90">
        <v>9995991037</v>
      </c>
      <c r="AH2" s="91" t="s">
        <v>251</v>
      </c>
      <c r="AM2" s="57" t="s">
        <v>57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3">
      <c r="A3" s="57" t="s">
        <v>51</v>
      </c>
      <c r="C3" s="92" t="s">
        <v>252</v>
      </c>
      <c r="D3" s="92" t="s">
        <v>253</v>
      </c>
      <c r="E3" s="92" t="s">
        <v>254</v>
      </c>
      <c r="F3" s="57" t="s">
        <v>75</v>
      </c>
      <c r="G3" s="57" t="s">
        <v>100</v>
      </c>
      <c r="H3" s="57" t="s">
        <v>121</v>
      </c>
      <c r="I3" s="93" t="s">
        <v>138</v>
      </c>
      <c r="J3" s="94" t="s">
        <v>199</v>
      </c>
      <c r="K3" s="94" t="s">
        <v>84</v>
      </c>
      <c r="L3" s="96" t="s">
        <v>156</v>
      </c>
      <c r="M3" s="96" t="s">
        <v>156</v>
      </c>
      <c r="N3" s="95">
        <v>0</v>
      </c>
      <c r="O3" s="95">
        <v>0</v>
      </c>
      <c r="P3" s="94" t="s">
        <v>255</v>
      </c>
      <c r="Q3" s="97" t="s">
        <v>256</v>
      </c>
      <c r="R3" s="98" t="s">
        <v>257</v>
      </c>
      <c r="S3" s="97" t="s">
        <v>258</v>
      </c>
      <c r="T3" s="99">
        <v>28474</v>
      </c>
      <c r="U3" s="65">
        <v>3111096999</v>
      </c>
      <c r="W3" s="28">
        <v>319.02</v>
      </c>
      <c r="X3" s="28">
        <v>334.75</v>
      </c>
      <c r="Y3" s="99">
        <v>45915</v>
      </c>
      <c r="Z3" s="99">
        <v>45915</v>
      </c>
      <c r="AA3" s="59"/>
      <c r="AB3" s="100">
        <v>97159</v>
      </c>
      <c r="AC3" s="100" t="s">
        <v>259</v>
      </c>
      <c r="AD3" s="100" t="s">
        <v>260</v>
      </c>
      <c r="AE3" s="100">
        <v>97143</v>
      </c>
      <c r="AF3" s="100" t="s">
        <v>170</v>
      </c>
      <c r="AG3" s="100">
        <v>9999551763</v>
      </c>
      <c r="AH3" s="101" t="s">
        <v>261</v>
      </c>
      <c r="AM3" s="57" t="s">
        <v>69</v>
      </c>
      <c r="AO3" s="60" t="s">
        <v>59</v>
      </c>
      <c r="AQ3" s="58"/>
      <c r="AR3" s="58"/>
      <c r="AU3" s="58"/>
      <c r="AV3" s="57" t="s">
        <v>234</v>
      </c>
    </row>
    <row r="4" spans="1:48" s="57" customFormat="1" x14ac:dyDescent="0.3">
      <c r="A4" s="57" t="s">
        <v>51</v>
      </c>
      <c r="C4" s="15"/>
      <c r="D4" s="15"/>
      <c r="E4" s="15"/>
      <c r="F4" s="57" t="s">
        <v>75</v>
      </c>
      <c r="G4" s="57" t="s">
        <v>100</v>
      </c>
      <c r="H4" s="57" t="s">
        <v>119</v>
      </c>
      <c r="I4" s="15"/>
      <c r="J4" s="15"/>
      <c r="K4" s="15"/>
      <c r="L4" s="72"/>
      <c r="M4" s="72"/>
      <c r="N4" s="71"/>
      <c r="O4" s="71"/>
      <c r="P4" s="12"/>
      <c r="Q4" s="15"/>
      <c r="R4" s="68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79"/>
      <c r="AO4" s="60"/>
      <c r="AQ4" s="58"/>
      <c r="AR4" s="58"/>
      <c r="AU4" s="58"/>
    </row>
    <row r="5" spans="1:48" s="57" customFormat="1" x14ac:dyDescent="0.3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3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354EBF29-CFBC-4D2C-A46E-B65E18C4FBE2}"/>
    <hyperlink ref="AH3" r:id="rId2" xr:uid="{5CFD9EE6-4739-4087-983C-3F878D0F5D60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5" sqref="D15:E15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8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8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8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8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8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8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8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8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8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8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8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2025-09-11T18:58:00Z</dcterms:modified>
</cp:coreProperties>
</file>