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E0B75A56-3682-44D0-B89E-BD1F9533418D}" xr6:coauthVersionLast="47" xr6:coauthVersionMax="47" xr10:uidLastSave="{00000000-0000-0000-0000-000000000000}"/>
  <bookViews>
    <workbookView xWindow="180" yWindow="1596" windowWidth="17064" windowHeight="892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<sst xmlns="http://schemas.openxmlformats.org/spreadsheetml/2006/main" count="418" uniqueCount="312">
  <si>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</si>
  <si>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</si>
  <si>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</si>
  <si>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</si>
  <si>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</si>
  <si>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</si>
  <si>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</si>
  <si>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</si>
  <si>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</si>
  <si>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</si>
  <si>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</si>
  <si>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</si>
  <si>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</si>
  <si>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</si>
  <si>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</si>
  <si>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</si>
  <si>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</si>
  <si>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</si>
  <si>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</si>
  <si>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</si>
  <si>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</si>
  <si>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</si>
  <si>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</si>
  <si>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</si>
  <si>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</si>
  <si>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</si>
  <si>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</si>
  <si>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</si>
  <si>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</si>
  <si>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</si>
  <si>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</si>
  <si>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</si>
  <si>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</si>
  <si>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</si>
  <si>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</si>
  <si>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</si>
  <si>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</si>
  <si>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</si>
  <si>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</si>
  <si>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</si>
  <si>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</si>
  <si>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</si>
  <si>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</si>
  <si>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</si>
  <si>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</si>
  <si>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</si>
  <si>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</si>
  <si>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</si>
  <si>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</si>
  <si>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</si>
  <si>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</si>
  <si>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</si>
  <si>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</si>
  <si>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</si>
  <si>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</si>
  <si>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</si>
  <si>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</si>
  <si>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</si>
  <si>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</si>
  <si>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</si>
  <si>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</si>
  <si>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</si>
  <si>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</si>
  <si>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</si>
  <si>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</si>
  <si>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</si>
  <si>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</si>
  <si>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</si>
  <si>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</si>
  <si>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</si>
  <si>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</si>
  <si>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</si>
  <si>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</si>
  <si>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</si>
  <si>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</si>
  <si>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</si>
  <si>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</si>
  <si>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</si>
  <si>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</si>
  <si>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</si>
  <si>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</si>
  <si>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</si>
  <si>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</si>
  <si>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</si>
  <si>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</si>
  <si>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</si>
  <si>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</si>
  <si>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</si>
  <si>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</si>
  <si>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</si>
  <si>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</si>
  <si>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</si>
  <si>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</si>
  <si>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</si>
  <si>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</si>
  <si>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</si>
  <si>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</si>
  <si>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</si>
  <si>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</si>
  <si>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</si>
  <si>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</si>
  <si>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</si>
  <si>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</si>
  <si>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</si>
  <si>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</si>
  <si>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</si>
  <si>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</si>
  <si>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</si>
  <si>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</si>
  <si>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</si>
  <si>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</si>
  <si>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</si>
  <si>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</si>
  <si>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</si>
  <si>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</si>
  <si>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</si>
  <si>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</si>
  <si>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</si>
  <si>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</si>
  <si>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</si>
  <si>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</si>
  <si>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</si>
  <si>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</si>
  <si>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</si>
  <si>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</si>
  <si>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</si>
  <si>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</si>
  <si>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</si>
  <si>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</si>
  <si>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</si>
  <si>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</si>
  <si>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</si>
  <si>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</si>
  <si>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</si>
  <si>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</si>
  <si>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</si>
  <si>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</si>
  <si>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</si>
  <si>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</si>
  <si>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</si>
  <si>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</si>
  <si>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</si>
  <si>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</si>
  <si>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</si>
  <si>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</si>
  <si>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</si>
  <si>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</si>
  <si>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</si>
  <si>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</si>
  <si>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</si>
  <si>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</si>
  <si>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</si>
  <si>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</si>
  <si>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</si>
  <si>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</si>
  <si>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</si>
  <si>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</si>
  <si>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</si>
  <si>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</si>
  <si>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</si>
  <si>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</si>
  <si>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</si>
  <si>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</si>
  <si>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</si>
  <si>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</si>
  <si>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</si>
  <si>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</si>
  <si>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</si>
  <si>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</si>
  <si>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</si>
  <si>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</si>
  <si>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</si>
  <si>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</si>
  <si>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</si>
  <si>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</si>
  <si>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</si>
  <si>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</si>
  <si>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</si>
  <si>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</si>
  <si>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</si>
  <si>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</si>
  <si>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</si>
  <si>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</si>
  <si>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</si>
  <si>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</si>
  <si>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</si>
  <si>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</si>
  <si>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</si>
  <si>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</si>
  <si>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</si>
  <si>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</si>
  <si>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</si>
  <si>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</si>
  <si>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</si>
  <si>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</si>
  <si>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</si>
  <si>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</si>
  <si>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</si>
  <si>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</si>
  <si>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</si>
  <si>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</si>
  <si>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</si>
  <si>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</si>
  <si>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</si>
  <si>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</si>
  <si>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</si>
  <si>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</si>
  <si>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</si>
  <si>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</si>
  <si>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</si>
  <si>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</si>
  <si>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</si>
  <si>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</si>
  <si>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</si>
  <si>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</si>
  <si>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</si>
  <si>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</si>
  <si>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</si>
  <si>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</si>
  <si>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</si>
  <si>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</si>
  <si>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</si>
  <si>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</si>
  <si>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</si>
  <si>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</si>
  <si>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</si>
  <si>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</si>
  <si>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</si>
  <si>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</si>
  <si>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</si>
  <si>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</si>
  <si>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</si>
  <si>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</si>
  <si>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</si>
  <si>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</si>
  <si>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</si>
  <si>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</si>
  <si>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</si>
  <si>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</si>
  <si>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</si>
  <si>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</si>
  <si>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</si>
  <si>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</si>
  <si>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LOPEZCHENTE</t>
  </si>
  <si>
    <t>TAPIA</t>
  </si>
  <si>
    <t>CHRISTIAN JOSUE</t>
  </si>
  <si>
    <t>VERA COL-KEL 07</t>
  </si>
  <si>
    <t>RODRIGUEZ OCAMPO ALFONSO HELI</t>
  </si>
  <si>
    <t>LOTC050917KN9</t>
  </si>
  <si>
    <t>10250548400</t>
  </si>
  <si>
    <t>LOTC050917HVZPPHA9</t>
  </si>
  <si>
    <t>OCTAVIO PAZ # 162-B</t>
  </si>
  <si>
    <t>INFONAVIT CHIVERIA</t>
  </si>
  <si>
    <t>229 338 6180</t>
  </si>
  <si>
    <t>ricardolopezchente@icloud.com</t>
  </si>
  <si>
    <t>CASTRO</t>
  </si>
  <si>
    <t>ALLENDE</t>
  </si>
  <si>
    <t>ALFREDO</t>
  </si>
  <si>
    <t>MARTINEZ</t>
  </si>
  <si>
    <t>MIGUEL</t>
  </si>
  <si>
    <t>CLAHUETL</t>
  </si>
  <si>
    <t>PUEBLA NORTE</t>
  </si>
  <si>
    <t>PFKC02</t>
  </si>
  <si>
    <t>CHAVEZ PALACIOS ANGEL DANIEL</t>
  </si>
  <si>
    <t>PueF08</t>
  </si>
  <si>
    <t>CAAA910923TS4</t>
  </si>
  <si>
    <t>03219188806</t>
  </si>
  <si>
    <t>CAAA910923HPLSLL03</t>
  </si>
  <si>
    <t>CAMM951029CH8</t>
  </si>
  <si>
    <t>48139522915</t>
  </si>
  <si>
    <t>CAMM951029HPLLRG09</t>
  </si>
  <si>
    <t>BLVD SAN JUAN 2303</t>
  </si>
  <si>
    <t>AMPLIACION REFORMA SUR</t>
  </si>
  <si>
    <t>slp5gp02@gmail.com</t>
  </si>
  <si>
    <t>SONORA 10117</t>
  </si>
  <si>
    <t>POPULAR E ZAPATA</t>
  </si>
  <si>
    <t>miguelclahuetlartinez@gmail.com</t>
  </si>
  <si>
    <t>CASTILLO</t>
  </si>
  <si>
    <t>OREZA</t>
  </si>
  <si>
    <t>ALEJANDRO ENRIQUE</t>
  </si>
  <si>
    <t>Camp AlEn 02</t>
  </si>
  <si>
    <t>MEX MARTINEZ CARLOS ENRIQUE</t>
  </si>
  <si>
    <t>CAOA930611JD7</t>
  </si>
  <si>
    <t>81129305611</t>
  </si>
  <si>
    <t>CAOA930611HCCSRL02</t>
  </si>
  <si>
    <t>LA MARQUEZA MZ 2 VILLAS HACIENDA</t>
  </si>
  <si>
    <t>VILLAS HACIENDA</t>
  </si>
  <si>
    <t>alex110693@hotmail.com</t>
  </si>
  <si>
    <t>VIOLANTE</t>
  </si>
  <si>
    <t>MARIA</t>
  </si>
  <si>
    <t>ORI AO 01</t>
  </si>
  <si>
    <t>SALGADO CASTAÑON JOSE MANUEL</t>
  </si>
  <si>
    <t>MAVM690420MGRRLR03</t>
  </si>
  <si>
    <t>61976901605</t>
  </si>
  <si>
    <t>CAMERINO Z MENDOZA #138</t>
  </si>
  <si>
    <t>CIUDAD MENDOZA ORIZABA</t>
  </si>
  <si>
    <t>MARTINEZVIOLANTEMARIA@GMAIL.COM</t>
  </si>
  <si>
    <t>MAVM6904208K8</t>
  </si>
  <si>
    <t xml:space="preserve">JIMENEZ </t>
  </si>
  <si>
    <t>RAMIREZ</t>
  </si>
  <si>
    <t>JORGE ALBERTO</t>
  </si>
  <si>
    <t>Tux CK10</t>
  </si>
  <si>
    <t>CRUZ GUILLEN ALEJANDRO</t>
  </si>
  <si>
    <t>JIRJ890323ECA</t>
  </si>
  <si>
    <t>71078923480</t>
  </si>
  <si>
    <t>JIRJ890323HTCMMR00</t>
  </si>
  <si>
    <t>29014</t>
  </si>
  <si>
    <t xml:space="preserve">AV FLOR DE PASCUA </t>
  </si>
  <si>
    <t>FRACC JARDINES DEL GRIJALVA</t>
  </si>
  <si>
    <t>CHIAPAS</t>
  </si>
  <si>
    <t>katchjimenezr18@gmail.com</t>
  </si>
  <si>
    <t>0714000736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</si>
</sst>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</cellStyleXfs>
  <cellXfs count="12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0" fontId="0" fillId="0" borderId="2" xfId="0" applyBorder="1" applyAlignment="1">
      <alignment horizontal="left"/>
    </xf>
    <xf numFmtId="0" fontId="0" fillId="0" borderId="11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0" fillId="0" borderId="2" xfId="9" applyFont="1" applyBorder="1"/>
    <xf numFmtId="0" fontId="22" fillId="0" borderId="3" xfId="9" applyBorder="1"/>
    <xf numFmtId="0" fontId="22" fillId="0" borderId="11" xfId="9" applyBorder="1"/>
    <xf numFmtId="0" fontId="22" fillId="0" borderId="16" xfId="9" applyBorder="1"/>
    <xf numFmtId="0" fontId="22" fillId="0" borderId="3" xfId="9" applyBorder="1" applyAlignment="1">
      <alignment horizontal="center"/>
    </xf>
    <xf numFmtId="15" fontId="22" fillId="0" borderId="2" xfId="9" applyNumberFormat="1" applyBorder="1" applyAlignment="1">
      <alignment horizontal="center"/>
    </xf>
    <xf numFmtId="0" fontId="10" fillId="0" borderId="2" xfId="9" applyFont="1" applyBorder="1"/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0" fillId="0" borderId="2" xfId="9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0" xfId="0" applyNumberFormat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20" fillId="0" borderId="2" xfId="8" applyNumberFormat="1" applyBorder="1" applyAlignment="1">
      <alignment horizontal="left"/>
    </xf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5B17329B-F093-4182-9946-9B5703E04C28}"/>
    <cellStyle name="Moneda" xfId="2" builtinId="4"/>
    <cellStyle name="Normal" xfId="0" builtinId="0"/>
    <cellStyle name="Normal 2" xfId="6" xr:uid="{E75B2E5D-468E-4CF7-8C97-0C8E8E1CACCE}"/>
    <cellStyle name="Normal 3" xfId="9" xr:uid="{F1263A73-3257-4759-B752-6A8CA3607014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clahuetlartinez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lp5gp02@gmail.com" TargetMode="External"/><Relationship Id="rId1" Type="http://schemas.openxmlformats.org/officeDocument/2006/relationships/hyperlink" Target="mailto:ricardolopezchente@icloud.com" TargetMode="External"/><Relationship Id="rId6" Type="http://schemas.openxmlformats.org/officeDocument/2006/relationships/hyperlink" Target="mailto:katchjimenezr18@gmail.com" TargetMode="External"/><Relationship Id="rId5" Type="http://schemas.openxmlformats.org/officeDocument/2006/relationships/hyperlink" Target="mailto:MARTINEZVIOLANTEMARIA@GMAIL.COM" TargetMode="External"/><Relationship Id="rId4" Type="http://schemas.openxmlformats.org/officeDocument/2006/relationships/hyperlink" Target="mailto:alex11069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A7" sqref="A7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0" t="s">
        <v>243</v>
      </c>
      <c r="D2" s="70" t="s">
        <v>244</v>
      </c>
      <c r="E2" s="70" t="s">
        <v>245</v>
      </c>
      <c r="F2" s="57" t="s">
        <v>75</v>
      </c>
      <c r="G2" s="57" t="s">
        <v>100</v>
      </c>
      <c r="H2" s="57" t="s">
        <v>119</v>
      </c>
      <c r="I2" s="73" t="s">
        <v>186</v>
      </c>
      <c r="J2" s="73" t="s">
        <v>102</v>
      </c>
      <c r="K2" s="74" t="s">
        <v>102</v>
      </c>
      <c r="L2" s="74" t="s">
        <v>149</v>
      </c>
      <c r="M2" s="74" t="s">
        <v>56</v>
      </c>
      <c r="N2" s="66">
        <v>1</v>
      </c>
      <c r="O2" s="71" t="s">
        <v>246</v>
      </c>
      <c r="P2" s="72" t="s">
        <v>247</v>
      </c>
      <c r="Q2" s="75" t="s">
        <v>248</v>
      </c>
      <c r="R2" s="76" t="s">
        <v>249</v>
      </c>
      <c r="S2" s="75" t="s">
        <v>250</v>
      </c>
      <c r="T2" s="108">
        <v>38612</v>
      </c>
      <c r="U2" s="65"/>
      <c r="W2" s="32">
        <v>278.89999999999998</v>
      </c>
      <c r="X2" s="32">
        <v>292.64999999999998</v>
      </c>
      <c r="Y2" s="64">
        <v>45922</v>
      </c>
      <c r="Z2" s="64">
        <v>45922</v>
      </c>
      <c r="AA2" s="59"/>
      <c r="AB2" s="68">
        <v>91726</v>
      </c>
      <c r="AC2" s="77" t="s">
        <v>251</v>
      </c>
      <c r="AD2" s="77" t="s">
        <v>252</v>
      </c>
      <c r="AE2" s="68">
        <v>91714</v>
      </c>
      <c r="AF2" s="77" t="s">
        <v>102</v>
      </c>
      <c r="AG2" s="68" t="s">
        <v>253</v>
      </c>
      <c r="AH2" s="78" t="s">
        <v>254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79" t="s">
        <v>255</v>
      </c>
      <c r="D3" s="79" t="s">
        <v>256</v>
      </c>
      <c r="E3" s="79" t="s">
        <v>257</v>
      </c>
      <c r="F3" s="57" t="s">
        <v>75</v>
      </c>
      <c r="G3" s="57" t="s">
        <v>100</v>
      </c>
      <c r="H3" s="57" t="s">
        <v>119</v>
      </c>
      <c r="I3" s="80" t="s">
        <v>186</v>
      </c>
      <c r="J3" s="80" t="s">
        <v>197</v>
      </c>
      <c r="K3" s="81" t="s">
        <v>261</v>
      </c>
      <c r="L3" s="80" t="s">
        <v>160</v>
      </c>
      <c r="M3" s="80" t="s">
        <v>56</v>
      </c>
      <c r="N3" s="82">
        <v>5</v>
      </c>
      <c r="O3" s="80" t="s">
        <v>262</v>
      </c>
      <c r="P3" s="80" t="s">
        <v>263</v>
      </c>
      <c r="Q3" s="83" t="s">
        <v>265</v>
      </c>
      <c r="R3" s="84" t="s">
        <v>266</v>
      </c>
      <c r="S3" s="83" t="s">
        <v>267</v>
      </c>
      <c r="T3" s="85">
        <v>33504</v>
      </c>
      <c r="W3" s="32">
        <v>278.89999999999998</v>
      </c>
      <c r="X3" s="32">
        <v>292.64999999999998</v>
      </c>
      <c r="Y3" s="85">
        <v>45922</v>
      </c>
      <c r="Z3" s="85">
        <v>45922</v>
      </c>
      <c r="AA3" s="59"/>
      <c r="AB3" s="86">
        <v>72410</v>
      </c>
      <c r="AC3" s="86" t="s">
        <v>271</v>
      </c>
      <c r="AD3" s="86" t="s">
        <v>272</v>
      </c>
      <c r="AE3" s="86">
        <v>72160</v>
      </c>
      <c r="AF3" s="86" t="s">
        <v>109</v>
      </c>
      <c r="AG3" s="86">
        <v>2212874058</v>
      </c>
      <c r="AH3" s="87" t="s">
        <v>273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79" t="s">
        <v>260</v>
      </c>
      <c r="D4" s="79" t="s">
        <v>258</v>
      </c>
      <c r="E4" s="79" t="s">
        <v>259</v>
      </c>
      <c r="F4" s="57" t="s">
        <v>75</v>
      </c>
      <c r="G4" s="57" t="s">
        <v>100</v>
      </c>
      <c r="H4" s="57" t="s">
        <v>119</v>
      </c>
      <c r="I4" s="80" t="s">
        <v>186</v>
      </c>
      <c r="J4" s="80" t="s">
        <v>197</v>
      </c>
      <c r="K4" s="81" t="s">
        <v>261</v>
      </c>
      <c r="L4" s="80" t="s">
        <v>160</v>
      </c>
      <c r="M4" s="80" t="s">
        <v>56</v>
      </c>
      <c r="N4" s="82">
        <v>5</v>
      </c>
      <c r="O4" s="80" t="s">
        <v>264</v>
      </c>
      <c r="P4" s="80" t="s">
        <v>263</v>
      </c>
      <c r="Q4" s="83" t="s">
        <v>268</v>
      </c>
      <c r="R4" s="84" t="s">
        <v>269</v>
      </c>
      <c r="S4" s="83" t="s">
        <v>270</v>
      </c>
      <c r="T4" s="85">
        <v>35001</v>
      </c>
      <c r="W4" s="32">
        <v>278.89999999999998</v>
      </c>
      <c r="X4" s="32">
        <v>292.64999999999998</v>
      </c>
      <c r="Y4" s="85">
        <v>45922</v>
      </c>
      <c r="Z4" s="85">
        <v>45922</v>
      </c>
      <c r="AA4" s="59"/>
      <c r="AB4" s="86">
        <v>72000</v>
      </c>
      <c r="AC4" s="86" t="s">
        <v>274</v>
      </c>
      <c r="AD4" s="86" t="s">
        <v>275</v>
      </c>
      <c r="AE4" s="86">
        <v>72470</v>
      </c>
      <c r="AF4" s="86" t="s">
        <v>109</v>
      </c>
      <c r="AG4" s="86">
        <v>2219570128</v>
      </c>
      <c r="AH4" s="87" t="s">
        <v>276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88" t="s">
        <v>277</v>
      </c>
      <c r="D5" s="88" t="s">
        <v>278</v>
      </c>
      <c r="E5" s="88" t="s">
        <v>279</v>
      </c>
      <c r="F5" s="57" t="s">
        <v>75</v>
      </c>
      <c r="G5" s="57" t="s">
        <v>100</v>
      </c>
      <c r="H5" s="57" t="s">
        <v>119</v>
      </c>
      <c r="I5" s="91" t="s">
        <v>186</v>
      </c>
      <c r="J5" s="91" t="s">
        <v>199</v>
      </c>
      <c r="K5" s="89" t="s">
        <v>55</v>
      </c>
      <c r="L5" s="89" t="s">
        <v>148</v>
      </c>
      <c r="M5" s="89" t="s">
        <v>56</v>
      </c>
      <c r="N5" s="92">
        <v>2</v>
      </c>
      <c r="O5" s="90" t="s">
        <v>280</v>
      </c>
      <c r="P5" s="89" t="s">
        <v>281</v>
      </c>
      <c r="Q5" s="94" t="s">
        <v>282</v>
      </c>
      <c r="R5" s="95" t="s">
        <v>283</v>
      </c>
      <c r="S5" s="94" t="s">
        <v>284</v>
      </c>
      <c r="T5" s="93">
        <v>34131</v>
      </c>
      <c r="W5" s="32">
        <v>278.89999999999998</v>
      </c>
      <c r="X5" s="32">
        <v>292.64999999999998</v>
      </c>
      <c r="Y5" s="85">
        <v>45922</v>
      </c>
      <c r="Z5" s="85">
        <v>45922</v>
      </c>
      <c r="AA5" s="59"/>
      <c r="AB5" s="96">
        <v>24088</v>
      </c>
      <c r="AC5" s="98" t="s">
        <v>285</v>
      </c>
      <c r="AD5" s="98" t="s">
        <v>286</v>
      </c>
      <c r="AE5" s="96">
        <v>24088</v>
      </c>
      <c r="AF5" s="98" t="s">
        <v>55</v>
      </c>
      <c r="AG5" s="96">
        <v>9903523975</v>
      </c>
      <c r="AH5" s="97" t="s">
        <v>287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x14ac:dyDescent="0.3">
      <c r="A6" s="57" t="s">
        <v>51</v>
      </c>
      <c r="C6" s="102" t="s">
        <v>258</v>
      </c>
      <c r="D6" s="102" t="s">
        <v>288</v>
      </c>
      <c r="E6" s="102" t="s">
        <v>289</v>
      </c>
      <c r="F6" s="57" t="s">
        <v>75</v>
      </c>
      <c r="G6" s="57" t="s">
        <v>100</v>
      </c>
      <c r="H6" s="57" t="s">
        <v>119</v>
      </c>
      <c r="I6" s="67" t="s">
        <v>186</v>
      </c>
      <c r="J6" s="15" t="s">
        <v>102</v>
      </c>
      <c r="K6" s="12" t="s">
        <v>106</v>
      </c>
      <c r="L6" s="12" t="s">
        <v>160</v>
      </c>
      <c r="M6" s="12" t="s">
        <v>56</v>
      </c>
      <c r="N6" s="66">
        <v>3</v>
      </c>
      <c r="O6" s="16" t="s">
        <v>290</v>
      </c>
      <c r="P6" s="69" t="s">
        <v>291</v>
      </c>
      <c r="Q6" s="103" t="s">
        <v>297</v>
      </c>
      <c r="R6" s="104" t="s">
        <v>293</v>
      </c>
      <c r="S6" s="103" t="s">
        <v>292</v>
      </c>
      <c r="T6" s="105">
        <v>25313</v>
      </c>
      <c r="W6" s="32">
        <v>278.89999999999998</v>
      </c>
      <c r="X6" s="32">
        <v>292.64999999999998</v>
      </c>
      <c r="Y6" s="105">
        <v>45922</v>
      </c>
      <c r="Z6" s="105">
        <v>45922</v>
      </c>
      <c r="AB6" s="107">
        <v>90356</v>
      </c>
      <c r="AC6" s="107" t="s">
        <v>294</v>
      </c>
      <c r="AD6" s="107" t="s">
        <v>295</v>
      </c>
      <c r="AE6" s="107">
        <v>94740</v>
      </c>
      <c r="AF6" s="107" t="s">
        <v>169</v>
      </c>
      <c r="AG6" s="107">
        <v>2224978469</v>
      </c>
      <c r="AH6" s="109" t="s">
        <v>296</v>
      </c>
      <c r="AM6" s="57" t="s">
        <v>69</v>
      </c>
      <c r="AN6" s="57"/>
      <c r="AO6" s="60" t="s">
        <v>71</v>
      </c>
      <c r="AV6" s="57" t="s">
        <v>228</v>
      </c>
    </row>
    <row r="7" spans="1:48" x14ac:dyDescent="0.3">
      <c r="A7" s="57" t="s">
        <v>51</v>
      </c>
      <c r="C7" s="110" t="s">
        <v>298</v>
      </c>
      <c r="D7" s="110" t="s">
        <v>299</v>
      </c>
      <c r="E7" s="110" t="s">
        <v>300</v>
      </c>
      <c r="F7" s="57" t="s">
        <v>75</v>
      </c>
      <c r="G7" s="57" t="s">
        <v>100</v>
      </c>
      <c r="H7" s="57" t="s">
        <v>119</v>
      </c>
      <c r="I7" s="112" t="s">
        <v>186</v>
      </c>
      <c r="J7" s="111" t="s">
        <v>198</v>
      </c>
      <c r="K7" s="111" t="s">
        <v>117</v>
      </c>
      <c r="L7" s="111" t="s">
        <v>149</v>
      </c>
      <c r="M7" s="111" t="s">
        <v>56</v>
      </c>
      <c r="N7" s="113">
        <v>2</v>
      </c>
      <c r="O7" s="111" t="s">
        <v>301</v>
      </c>
      <c r="P7" s="111" t="s">
        <v>302</v>
      </c>
      <c r="Q7" s="115" t="s">
        <v>303</v>
      </c>
      <c r="R7" s="116" t="s">
        <v>304</v>
      </c>
      <c r="S7" s="116" t="s">
        <v>305</v>
      </c>
      <c r="T7" s="118">
        <v>32590</v>
      </c>
      <c r="U7" s="117" t="s">
        <v>311</v>
      </c>
      <c r="W7" s="32">
        <v>278.89999999999998</v>
      </c>
      <c r="X7" s="32">
        <v>292.64999999999998</v>
      </c>
      <c r="Y7" s="114">
        <v>45922</v>
      </c>
      <c r="Z7" s="114">
        <v>45922</v>
      </c>
      <c r="AB7" s="68" t="s">
        <v>306</v>
      </c>
      <c r="AC7" s="119" t="s">
        <v>307</v>
      </c>
      <c r="AD7" s="119" t="s">
        <v>308</v>
      </c>
      <c r="AE7" s="68">
        <v>30533</v>
      </c>
      <c r="AF7" s="119" t="s">
        <v>309</v>
      </c>
      <c r="AG7" s="68">
        <v>9614489323</v>
      </c>
      <c r="AH7" s="121" t="s">
        <v>310</v>
      </c>
      <c r="AM7" s="120" t="s">
        <v>57</v>
      </c>
      <c r="AN7" s="120"/>
      <c r="AO7" s="60" t="s">
        <v>59</v>
      </c>
      <c r="AV7" s="120" t="s">
        <v>228</v>
      </c>
    </row>
    <row r="8" spans="1:48" x14ac:dyDescent="0.3">
      <c r="F8" s="106"/>
      <c r="G8" s="106"/>
      <c r="H8" s="106"/>
    </row>
  </sheetData>
  <hyperlinks>
    <hyperlink ref="AH2" r:id="rId1" xr:uid="{0FB66CD2-D3C5-414D-BEBC-CB7EC6015E25}"/>
    <hyperlink ref="AH3" r:id="rId2" xr:uid="{00000000-0004-0000-0000-000038010000}"/>
    <hyperlink ref="AH4" r:id="rId3" xr:uid="{00000000-0004-0000-0000-000039010000}"/>
    <hyperlink ref="AH5" r:id="rId4" xr:uid="{1FCBDEAF-7DDD-4847-AC27-F56D5D40F3B0}"/>
    <hyperlink ref="AH6" r:id="rId5" xr:uid="{45485653-2FF1-4032-8A22-C8AB62D96710}"/>
    <hyperlink ref="AH7" r:id="rId6" xr:uid="{EB3D3985-EC04-4B23-9958-3588E7BC7638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0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0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0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0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0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0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2025-09-19T22:58:15Z</dcterms:modified>
</cp:coreProperties>
</file>