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8_{3DBE4F42-DEA3-4C95-A87F-74CDB59235DF}" xr6:coauthVersionLast="47" xr6:coauthVersionMax="47" xr10:uidLastSave="{00000000-0000-0000-0000-000000000000}"/>
  <bookViews>
    <workbookView xWindow="-120" yWindow="1056" windowWidth="17064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<sst xmlns="http://schemas.openxmlformats.org/spreadsheetml/2006/main" count="412" uniqueCount="306">
  <si>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</si>
  <si>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</si>
  <si>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</si>
  <si>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</si>
  <si>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</si>
  <si>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</si>
  <si>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</si>
  <si>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</si>
  <si>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</si>
  <si>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</si>
  <si>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</si>
  <si>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</si>
  <si>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</si>
  <si>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</si>
  <si>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</si>
  <si>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</si>
  <si>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</si>
  <si>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</si>
  <si>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</si>
  <si>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</si>
  <si>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</si>
  <si>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</si>
  <si>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</si>
  <si>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</si>
  <si>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</si>
  <si>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</si>
  <si>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</si>
  <si>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</si>
  <si>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</si>
  <si>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</si>
  <si>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</si>
  <si>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</si>
  <si>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</si>
  <si>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</si>
  <si>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</si>
  <si>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</si>
  <si>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</si>
  <si>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</si>
  <si>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</si>
  <si>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</si>
  <si>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</si>
  <si>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</si>
  <si>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</si>
  <si>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</si>
  <si>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</si>
  <si>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</si>
  <si>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</si>
  <si>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</si>
  <si>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</si>
  <si>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</si>
  <si>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</si>
  <si>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</si>
  <si>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</si>
  <si>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</si>
  <si>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</si>
  <si>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</si>
  <si>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</si>
  <si>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</si>
  <si>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</si>
  <si>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</si>
  <si>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</si>
  <si>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</si>
  <si>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</si>
  <si>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</si>
  <si>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</si>
  <si>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</si>
  <si>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</si>
  <si>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</si>
  <si>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</si>
  <si>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</si>
  <si>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</si>
  <si>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</si>
  <si>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</si>
  <si>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</si>
  <si>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</si>
  <si>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</si>
  <si>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</si>
  <si>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</si>
  <si>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</si>
  <si>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</si>
  <si>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</si>
  <si>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</si>
  <si>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</si>
  <si>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</si>
  <si>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</si>
  <si>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</si>
  <si>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</si>
  <si>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</si>
  <si>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</si>
  <si>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</si>
  <si>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</si>
  <si>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</si>
  <si>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</si>
  <si>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</si>
  <si>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</si>
  <si>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</si>
  <si>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</si>
  <si>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</si>
  <si>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</si>
  <si>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</si>
  <si>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</si>
  <si>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</si>
  <si>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</si>
  <si>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</si>
  <si>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</si>
  <si>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</si>
  <si>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</si>
  <si>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</si>
  <si>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</si>
  <si>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</si>
  <si>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</si>
  <si>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</si>
  <si>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</si>
  <si>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</si>
  <si>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</si>
  <si>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</si>
  <si>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</si>
  <si>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</si>
  <si>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</si>
  <si>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</si>
  <si>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</si>
  <si>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</si>
  <si>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</si>
  <si>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</si>
  <si>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</si>
  <si>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</si>
  <si>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</si>
  <si>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</si>
  <si>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</si>
  <si>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</si>
  <si>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</si>
  <si>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</si>
  <si>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</si>
  <si>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</si>
  <si>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</si>
  <si>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</si>
  <si>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</si>
  <si>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</si>
  <si>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</si>
  <si>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</si>
  <si>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</si>
  <si>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</si>
  <si>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</si>
  <si>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</si>
  <si>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</si>
  <si>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</si>
  <si>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</si>
  <si>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</si>
  <si>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</si>
  <si>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</si>
  <si>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</si>
  <si>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</si>
  <si>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</si>
  <si>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</si>
  <si>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</si>
  <si>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</si>
  <si>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</si>
  <si>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</si>
  <si>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</si>
  <si>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</si>
  <si>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</si>
  <si>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</si>
  <si>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</si>
  <si>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</si>
  <si>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</si>
  <si>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</si>
  <si>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</si>
  <si>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</si>
  <si>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</si>
  <si>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</si>
  <si>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</si>
  <si>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</si>
  <si>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</si>
  <si>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</si>
  <si>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</si>
  <si>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</si>
  <si>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</si>
  <si>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</si>
  <si>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</si>
  <si>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</si>
  <si>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</si>
  <si>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</si>
  <si>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</si>
  <si>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</si>
  <si>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</si>
  <si>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</si>
  <si>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</si>
  <si>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</si>
  <si>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</si>
  <si>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</si>
  <si>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</si>
  <si>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</si>
  <si>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</si>
  <si>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</si>
  <si>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</si>
  <si>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</si>
  <si>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</si>
  <si>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</si>
  <si>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</si>
  <si>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</si>
  <si>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</si>
  <si>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</si>
  <si>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</si>
  <si>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</si>
  <si>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</si>
  <si>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</si>
  <si>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</si>
  <si>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</si>
  <si>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</si>
  <si>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</si>
  <si>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</si>
  <si>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</si>
  <si>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</si>
  <si>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</si>
  <si>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</si>
  <si>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</si>
  <si>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</si>
  <si>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</si>
  <si>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</si>
  <si>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</si>
  <si>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</si>
  <si>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</si>
  <si>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</si>
  <si>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</si>
  <si>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</si>
  <si>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</si>
  <si>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</si>
  <si>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</si>
  <si>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</si>
  <si>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</si>
  <si>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</si>
  <si>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</si>
  <si>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</si>
  <si>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</si>
  <si>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</si>
  <si>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</si>
  <si>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</si>
  <si>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</si>
  <si>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</si>
  <si>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</si>
  <si>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</si>
  <si>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</si>
  <si>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</si>
  <si>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LOZADA</t>
  </si>
  <si>
    <t>SUAREZ</t>
  </si>
  <si>
    <t>ANTHONY WILLIAMS</t>
  </si>
  <si>
    <t>PUEBLA NORTE</t>
  </si>
  <si>
    <t>MANZANO AQUINO JOSE DE JESUS</t>
  </si>
  <si>
    <t>LOSA930128DP7</t>
  </si>
  <si>
    <t>48119330867</t>
  </si>
  <si>
    <t>LOSA930128HPLZRN00</t>
  </si>
  <si>
    <t>CALLE 3 B 44 8</t>
  </si>
  <si>
    <t>BOSQUES DE SAN SEBASTIAN</t>
  </si>
  <si>
    <t>tonylozada10@gmail.com</t>
  </si>
  <si>
    <t>BE</t>
  </si>
  <si>
    <t>DURAN</t>
  </si>
  <si>
    <t>RICARDO ALBERTO</t>
  </si>
  <si>
    <t>MAY CUTZ CINTIA GABRIELA</t>
  </si>
  <si>
    <t>BEDR020920JI6</t>
  </si>
  <si>
    <t>27160232396</t>
  </si>
  <si>
    <t>BEDR020920HCCXRCA1</t>
  </si>
  <si>
    <t>8, 97C</t>
  </si>
  <si>
    <t>LOS ARCOS KANASIN</t>
  </si>
  <si>
    <t>r.beduran0@gmail.com</t>
  </si>
  <si>
    <t>ASTORGA</t>
  </si>
  <si>
    <t>RODRIGO</t>
  </si>
  <si>
    <t>Tlax Mon07</t>
  </si>
  <si>
    <t>RAMIREZ RIVERA JOSE LUIS</t>
  </si>
  <si>
    <t>HEAR010313TL3</t>
  </si>
  <si>
    <t>49160101967</t>
  </si>
  <si>
    <t>HEAR010313HTLRSDA6</t>
  </si>
  <si>
    <t>5 DE MAYO NUMERO 00</t>
  </si>
  <si>
    <t>NUEVO MEXICO</t>
  </si>
  <si>
    <t>rodrigohernandez610@gmail.com</t>
  </si>
  <si>
    <t>HERNANDEZ</t>
  </si>
  <si>
    <t>HERRERA</t>
  </si>
  <si>
    <t>MIGUEL ANTONIO</t>
  </si>
  <si>
    <t>ACOSTA</t>
  </si>
  <si>
    <t xml:space="preserve">ALMACENISTA </t>
  </si>
  <si>
    <t xml:space="preserve">MORALES SANDOVAL CARLOS ROMAN </t>
  </si>
  <si>
    <t>HEAM060518444</t>
  </si>
  <si>
    <t>44200629747</t>
  </si>
  <si>
    <t>HEAM060518HVZRCGA9</t>
  </si>
  <si>
    <t>CALLE VELAGAS #46</t>
  </si>
  <si>
    <t xml:space="preserve">CUMBRE DE TUXPANGO IXTACZOQUITLAN </t>
  </si>
  <si>
    <t>MIGUELANTONIOHERRERAACOSTA@GMAIL.COM</t>
  </si>
  <si>
    <t>DE LA CRUZ</t>
  </si>
  <si>
    <t>VICTOR HUGO</t>
  </si>
  <si>
    <t>CRUZ GUILLEN ALEJANDRO</t>
  </si>
  <si>
    <t>HECV950928PF0</t>
  </si>
  <si>
    <t>19159543222</t>
  </si>
  <si>
    <t>HECV950928HCSRRC00</t>
  </si>
  <si>
    <t>29065</t>
  </si>
  <si>
    <t>AV CAOBA137</t>
  </si>
  <si>
    <t>BOSQUES DEL SUR</t>
  </si>
  <si>
    <t>vhz0038@gmail.com</t>
  </si>
  <si>
    <t>FLORES</t>
  </si>
  <si>
    <t>VEGA</t>
  </si>
  <si>
    <t>SAUL</t>
  </si>
  <si>
    <t>Tlax Mon08</t>
  </si>
  <si>
    <t>FOVS831110984</t>
  </si>
  <si>
    <t>61088304441</t>
  </si>
  <si>
    <t>FOVS831110HTLLGL00</t>
  </si>
  <si>
    <t>CALLE 11 NUMERO 1203</t>
  </si>
  <si>
    <t>XICOHTENCATL</t>
  </si>
  <si>
    <t>sfloresvega3@gmail.com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</si>
</sst>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ohernandez61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.beduran0@gmail.com" TargetMode="External"/><Relationship Id="rId1" Type="http://schemas.openxmlformats.org/officeDocument/2006/relationships/hyperlink" Target="mailto:tonylozada10@gmail.com" TargetMode="External"/><Relationship Id="rId6" Type="http://schemas.openxmlformats.org/officeDocument/2006/relationships/hyperlink" Target="mailto:sfloresvega3@gmail.com" TargetMode="External"/><Relationship Id="rId5" Type="http://schemas.openxmlformats.org/officeDocument/2006/relationships/hyperlink" Target="mailto:vhz0038@gmail.com" TargetMode="External"/><Relationship Id="rId4" Type="http://schemas.openxmlformats.org/officeDocument/2006/relationships/hyperlink" Target="mailto:MIGUELANTONIOHERRERAACOS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E12" sqref="E1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customWidth="1"/>
    <col min="7" max="7" width="13.5546875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1" t="s">
        <v>243</v>
      </c>
      <c r="D2" s="71" t="s">
        <v>244</v>
      </c>
      <c r="E2" s="71" t="s">
        <v>245</v>
      </c>
      <c r="F2" s="57" t="s">
        <v>75</v>
      </c>
      <c r="G2" s="57" t="s">
        <v>100</v>
      </c>
      <c r="H2" s="57" t="s">
        <v>119</v>
      </c>
      <c r="I2" s="75" t="s">
        <v>140</v>
      </c>
      <c r="J2" s="74" t="s">
        <v>197</v>
      </c>
      <c r="K2" s="73" t="s">
        <v>246</v>
      </c>
      <c r="L2" s="76" t="s">
        <v>156</v>
      </c>
      <c r="M2" s="76" t="s">
        <v>156</v>
      </c>
      <c r="N2" s="77">
        <v>0</v>
      </c>
      <c r="O2" s="77">
        <v>0</v>
      </c>
      <c r="P2" s="72" t="s">
        <v>247</v>
      </c>
      <c r="Q2" s="78" t="s">
        <v>248</v>
      </c>
      <c r="R2" s="79" t="s">
        <v>249</v>
      </c>
      <c r="S2" s="78" t="s">
        <v>250</v>
      </c>
      <c r="T2" s="80">
        <v>33997</v>
      </c>
      <c r="U2" s="65"/>
      <c r="W2" s="32">
        <v>278.89999999999998</v>
      </c>
      <c r="X2" s="32">
        <v>292.64999999999998</v>
      </c>
      <c r="Y2" s="64">
        <v>45932</v>
      </c>
      <c r="Z2" s="64">
        <v>45932</v>
      </c>
      <c r="AA2" s="59"/>
      <c r="AB2" s="81">
        <v>72310</v>
      </c>
      <c r="AC2" s="81" t="s">
        <v>251</v>
      </c>
      <c r="AD2" s="81" t="s">
        <v>252</v>
      </c>
      <c r="AE2" s="81">
        <v>72310</v>
      </c>
      <c r="AF2" s="81" t="s">
        <v>165</v>
      </c>
      <c r="AG2" s="81">
        <v>2217696586</v>
      </c>
      <c r="AH2" s="82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3" t="s">
        <v>254</v>
      </c>
      <c r="D3" s="83" t="s">
        <v>255</v>
      </c>
      <c r="E3" s="83" t="s">
        <v>256</v>
      </c>
      <c r="F3" s="57" t="s">
        <v>75</v>
      </c>
      <c r="G3" s="57" t="s">
        <v>100</v>
      </c>
      <c r="H3" s="57" t="s">
        <v>121</v>
      </c>
      <c r="I3" s="69" t="s">
        <v>185</v>
      </c>
      <c r="J3" s="85" t="s">
        <v>199</v>
      </c>
      <c r="K3" s="85" t="s">
        <v>84</v>
      </c>
      <c r="L3" s="87" t="s">
        <v>156</v>
      </c>
      <c r="M3" s="87" t="s">
        <v>156</v>
      </c>
      <c r="N3" s="86">
        <v>0</v>
      </c>
      <c r="O3" s="86">
        <v>0</v>
      </c>
      <c r="P3" s="84" t="s">
        <v>257</v>
      </c>
      <c r="Q3" s="88" t="s">
        <v>258</v>
      </c>
      <c r="R3" s="89" t="s">
        <v>259</v>
      </c>
      <c r="S3" s="88" t="s">
        <v>260</v>
      </c>
      <c r="T3" s="90">
        <v>37519</v>
      </c>
      <c r="W3" s="32">
        <v>278.89999999999998</v>
      </c>
      <c r="X3" s="32">
        <v>292.64999999999998</v>
      </c>
      <c r="Y3" s="90">
        <v>45932</v>
      </c>
      <c r="Z3" s="90">
        <v>45932</v>
      </c>
      <c r="AA3" s="59"/>
      <c r="AB3" s="91">
        <v>24611</v>
      </c>
      <c r="AC3" s="91" t="s">
        <v>261</v>
      </c>
      <c r="AD3" s="91" t="s">
        <v>262</v>
      </c>
      <c r="AE3" s="91">
        <v>97000</v>
      </c>
      <c r="AF3" s="91" t="s">
        <v>170</v>
      </c>
      <c r="AG3" s="91">
        <v>9901031127</v>
      </c>
      <c r="AH3" s="92" t="s">
        <v>263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96" t="s">
        <v>274</v>
      </c>
      <c r="D4" s="96" t="s">
        <v>264</v>
      </c>
      <c r="E4" s="96" t="s">
        <v>265</v>
      </c>
      <c r="F4" s="57" t="s">
        <v>75</v>
      </c>
      <c r="G4" s="57" t="s">
        <v>100</v>
      </c>
      <c r="H4" s="57" t="s">
        <v>119</v>
      </c>
      <c r="I4" s="98" t="s">
        <v>186</v>
      </c>
      <c r="J4" s="98" t="s">
        <v>197</v>
      </c>
      <c r="K4" s="97" t="s">
        <v>114</v>
      </c>
      <c r="L4" s="97" t="s">
        <v>154</v>
      </c>
      <c r="M4" s="97" t="s">
        <v>56</v>
      </c>
      <c r="N4" s="101">
        <v>3</v>
      </c>
      <c r="O4" s="99" t="s">
        <v>266</v>
      </c>
      <c r="P4" s="100" t="s">
        <v>267</v>
      </c>
      <c r="Q4" s="103" t="s">
        <v>268</v>
      </c>
      <c r="R4" s="104" t="s">
        <v>269</v>
      </c>
      <c r="S4" s="103" t="s">
        <v>270</v>
      </c>
      <c r="T4" s="102">
        <v>36963</v>
      </c>
      <c r="W4" s="32">
        <v>278.89999999999998</v>
      </c>
      <c r="X4" s="32">
        <v>292.64999999999998</v>
      </c>
      <c r="Y4" s="102">
        <v>45932</v>
      </c>
      <c r="Z4" s="102">
        <v>45932</v>
      </c>
      <c r="AA4" s="59"/>
      <c r="AB4" s="70">
        <v>90138</v>
      </c>
      <c r="AC4" s="105" t="s">
        <v>271</v>
      </c>
      <c r="AD4" s="105" t="s">
        <v>272</v>
      </c>
      <c r="AE4" s="70">
        <v>90138</v>
      </c>
      <c r="AF4" s="105" t="s">
        <v>168</v>
      </c>
      <c r="AG4" s="70">
        <v>2412396998</v>
      </c>
      <c r="AH4" s="107" t="s">
        <v>273</v>
      </c>
      <c r="AM4" s="106" t="s">
        <v>57</v>
      </c>
      <c r="AN4" s="106"/>
      <c r="AO4" s="60" t="s">
        <v>59</v>
      </c>
      <c r="AQ4" s="58"/>
      <c r="AR4" s="58"/>
      <c r="AU4" s="58"/>
      <c r="AV4" s="106" t="s">
        <v>228</v>
      </c>
    </row>
    <row r="5" spans="1:48" s="126" customFormat="1" x14ac:dyDescent="0.3">
      <c r="A5" s="126" t="s">
        <v>51</v>
      </c>
      <c r="C5" s="127" t="s">
        <v>296</v>
      </c>
      <c r="D5" s="127" t="s">
        <v>297</v>
      </c>
      <c r="E5" s="127" t="s">
        <v>298</v>
      </c>
      <c r="F5" s="126" t="s">
        <v>75</v>
      </c>
      <c r="G5" s="126" t="s">
        <v>100</v>
      </c>
      <c r="H5" s="126" t="s">
        <v>119</v>
      </c>
      <c r="I5" s="129" t="s">
        <v>186</v>
      </c>
      <c r="J5" s="129" t="s">
        <v>197</v>
      </c>
      <c r="K5" s="128" t="s">
        <v>114</v>
      </c>
      <c r="L5" s="128" t="s">
        <v>154</v>
      </c>
      <c r="M5" s="128" t="s">
        <v>56</v>
      </c>
      <c r="N5" s="132">
        <v>3</v>
      </c>
      <c r="O5" s="130" t="s">
        <v>299</v>
      </c>
      <c r="P5" s="131" t="s">
        <v>267</v>
      </c>
      <c r="Q5" s="134" t="s">
        <v>300</v>
      </c>
      <c r="R5" s="135" t="s">
        <v>301</v>
      </c>
      <c r="S5" s="134" t="s">
        <v>302</v>
      </c>
      <c r="T5" s="137">
        <v>30630</v>
      </c>
      <c r="U5" s="126">
        <v>7925003325</v>
      </c>
      <c r="W5" s="32">
        <v>278.89999999999998</v>
      </c>
      <c r="X5" s="32">
        <v>292.64999999999998</v>
      </c>
      <c r="Y5" s="133">
        <v>45932</v>
      </c>
      <c r="Z5" s="133">
        <v>45932</v>
      </c>
      <c r="AA5" s="59"/>
      <c r="AB5" s="70">
        <v>90070</v>
      </c>
      <c r="AC5" s="138" t="s">
        <v>303</v>
      </c>
      <c r="AD5" s="138" t="s">
        <v>304</v>
      </c>
      <c r="AE5" s="70">
        <v>90070</v>
      </c>
      <c r="AF5" s="138" t="s">
        <v>168</v>
      </c>
      <c r="AG5" s="70">
        <v>2466884234</v>
      </c>
      <c r="AH5" s="140" t="s">
        <v>305</v>
      </c>
      <c r="AM5" s="139" t="s">
        <v>78</v>
      </c>
      <c r="AN5" s="139"/>
      <c r="AO5" s="60" t="s">
        <v>59</v>
      </c>
      <c r="AQ5" s="58"/>
      <c r="AR5" s="58"/>
      <c r="AU5" s="58"/>
      <c r="AV5" s="139" t="s">
        <v>228</v>
      </c>
    </row>
    <row r="6" spans="1:48" s="57" customFormat="1" x14ac:dyDescent="0.3">
      <c r="A6" s="57" t="s">
        <v>51</v>
      </c>
      <c r="C6" s="108" t="s">
        <v>275</v>
      </c>
      <c r="D6" s="108" t="s">
        <v>277</v>
      </c>
      <c r="E6" s="108" t="s">
        <v>276</v>
      </c>
      <c r="F6" s="57" t="s">
        <v>75</v>
      </c>
      <c r="G6" s="57" t="s">
        <v>100</v>
      </c>
      <c r="H6" s="57" t="s">
        <v>121</v>
      </c>
      <c r="I6" s="69" t="s">
        <v>278</v>
      </c>
      <c r="J6" s="15" t="s">
        <v>102</v>
      </c>
      <c r="K6" s="66" t="s">
        <v>106</v>
      </c>
      <c r="L6" s="68" t="s">
        <v>156</v>
      </c>
      <c r="M6" s="68" t="s">
        <v>156</v>
      </c>
      <c r="N6" s="67">
        <v>0</v>
      </c>
      <c r="O6" s="67">
        <v>0</v>
      </c>
      <c r="P6" s="12" t="s">
        <v>279</v>
      </c>
      <c r="Q6" s="109" t="s">
        <v>280</v>
      </c>
      <c r="R6" s="110" t="s">
        <v>281</v>
      </c>
      <c r="S6" s="109" t="s">
        <v>282</v>
      </c>
      <c r="T6" s="111">
        <v>38855</v>
      </c>
      <c r="W6" s="32">
        <v>278.89999999999998</v>
      </c>
      <c r="X6" s="32">
        <v>292.64999999999998</v>
      </c>
      <c r="Y6" s="111">
        <v>45932</v>
      </c>
      <c r="Z6" s="111">
        <v>45932</v>
      </c>
      <c r="AA6" s="59"/>
      <c r="AB6" s="112">
        <v>94463</v>
      </c>
      <c r="AC6" s="112" t="s">
        <v>283</v>
      </c>
      <c r="AD6" s="112" t="s">
        <v>284</v>
      </c>
      <c r="AE6" s="112">
        <v>94463</v>
      </c>
      <c r="AF6" s="112" t="s">
        <v>169</v>
      </c>
      <c r="AG6" s="112">
        <v>2723564648</v>
      </c>
      <c r="AH6" s="113" t="s">
        <v>285</v>
      </c>
      <c r="AM6" s="57" t="s">
        <v>78</v>
      </c>
      <c r="AO6" s="60" t="s">
        <v>59</v>
      </c>
      <c r="AQ6" s="58"/>
      <c r="AR6" s="58"/>
      <c r="AU6" s="58"/>
      <c r="AV6" s="57" t="s">
        <v>229</v>
      </c>
    </row>
    <row r="7" spans="1:48" x14ac:dyDescent="0.3">
      <c r="A7" s="57" t="s">
        <v>51</v>
      </c>
      <c r="C7" s="114" t="s">
        <v>274</v>
      </c>
      <c r="D7" s="114" t="s">
        <v>286</v>
      </c>
      <c r="E7" s="114" t="s">
        <v>287</v>
      </c>
      <c r="F7" s="57" t="s">
        <v>75</v>
      </c>
      <c r="G7" s="57" t="s">
        <v>100</v>
      </c>
      <c r="H7" s="57" t="s">
        <v>119</v>
      </c>
      <c r="I7" s="116" t="s">
        <v>139</v>
      </c>
      <c r="J7" s="115" t="s">
        <v>198</v>
      </c>
      <c r="K7" s="115" t="s">
        <v>117</v>
      </c>
      <c r="L7" s="117" t="s">
        <v>156</v>
      </c>
      <c r="M7" s="117" t="s">
        <v>156</v>
      </c>
      <c r="N7" s="118">
        <v>0</v>
      </c>
      <c r="O7" s="118">
        <v>0</v>
      </c>
      <c r="P7" s="119" t="s">
        <v>288</v>
      </c>
      <c r="Q7" s="121" t="s">
        <v>289</v>
      </c>
      <c r="R7" s="122" t="s">
        <v>290</v>
      </c>
      <c r="S7" s="122" t="s">
        <v>291</v>
      </c>
      <c r="T7" s="120">
        <v>34970</v>
      </c>
      <c r="W7" s="32">
        <v>278.89999999999998</v>
      </c>
      <c r="X7" s="32">
        <v>292.64999999999998</v>
      </c>
      <c r="Y7" s="120">
        <v>45932</v>
      </c>
      <c r="Z7" s="120">
        <v>45932</v>
      </c>
      <c r="AB7" s="70" t="s">
        <v>292</v>
      </c>
      <c r="AC7" s="123" t="s">
        <v>293</v>
      </c>
      <c r="AD7" s="123" t="s">
        <v>294</v>
      </c>
      <c r="AE7" s="70">
        <v>29030</v>
      </c>
      <c r="AF7" s="136" t="s">
        <v>163</v>
      </c>
      <c r="AG7" s="70">
        <v>9612695020</v>
      </c>
      <c r="AH7" s="125" t="s">
        <v>295</v>
      </c>
      <c r="AM7" s="124" t="s">
        <v>57</v>
      </c>
      <c r="AN7" s="124"/>
      <c r="AO7" s="60" t="s">
        <v>59</v>
      </c>
      <c r="AV7" s="124" t="s">
        <v>228</v>
      </c>
    </row>
  </sheetData>
  <hyperlinks>
    <hyperlink ref="AH2" r:id="rId1" xr:uid="{00000000-0004-0000-0000-00003C010000}"/>
    <hyperlink ref="AH3" r:id="rId2" xr:uid="{84BE5ACC-C535-4E7E-B21F-E1AEA127F8C9}"/>
    <hyperlink ref="AH4" r:id="rId3" xr:uid="{26C60B73-609E-4FAA-BC95-7C437721BFCC}"/>
    <hyperlink ref="AH6" r:id="rId4" xr:uid="{BD809C03-7D73-4FEA-97BF-A781DE130826}"/>
    <hyperlink ref="AH7" r:id="rId5" xr:uid="{47791332-29F5-467A-BC77-5DDA66BF3C47}"/>
    <hyperlink ref="AH5" r:id="rId6" xr:uid="{26C60B73-609E-4FAA-BC95-7C437721BFCC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2025-10-01T22:57:05Z</dcterms:modified>
</cp:coreProperties>
</file>