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Octubre\"/>
    </mc:Choice>
  </mc:AlternateContent>
  <xr:revisionPtr revIDLastSave="0" documentId="13_ncr:1_{7AD76EF7-EC6D-49C6-AD8D-B23C7D73CC48}" xr6:coauthVersionLast="47" xr6:coauthVersionMax="47" xr10:uidLastSave="{00000000-0000-0000-0000-000000000000}"/>
  <bookViews>
    <workbookView xWindow="36" yWindow="1032" windowWidth="17268" windowHeight="1120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<sst xmlns="http://schemas.openxmlformats.org/spreadsheetml/2006/main" count="342" uniqueCount="278">
  <si>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</si>
  <si>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</si>
  <si>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</si>
  <si>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</si>
  <si>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</si>
  <si>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</si>
  <si>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</si>
  <si>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</si>
  <si>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</si>
  <si>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</si>
  <si>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</si>
  <si>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</si>
  <si>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</si>
  <si>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</si>
  <si>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</si>
  <si>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</si>
  <si>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</si>
  <si>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</si>
  <si>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</si>
  <si>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</si>
  <si>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</si>
  <si>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</si>
  <si>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</si>
  <si>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</si>
  <si>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</si>
  <si>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</si>
  <si>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</si>
  <si>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</si>
  <si>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</si>
  <si>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</si>
  <si>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</si>
  <si>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</si>
  <si>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</si>
  <si>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</si>
  <si>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</si>
  <si>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</si>
  <si>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</si>
  <si>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</si>
  <si>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</si>
  <si>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</si>
  <si>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</si>
  <si>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</si>
  <si>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</si>
  <si>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</si>
  <si>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</si>
  <si>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</si>
  <si>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</si>
  <si>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</si>
  <si>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</si>
  <si>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</si>
  <si>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</si>
  <si>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</si>
  <si>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</si>
  <si>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</si>
  <si>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</si>
  <si>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</si>
  <si>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</si>
  <si>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</si>
  <si>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</si>
  <si>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</si>
  <si>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</si>
  <si>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</si>
  <si>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</si>
  <si>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</si>
  <si>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</si>
  <si>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</si>
  <si>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</si>
  <si>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</si>
  <si>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</si>
  <si>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</si>
  <si>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</si>
  <si>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</si>
  <si>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</si>
  <si>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</si>
  <si>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</si>
  <si>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</si>
  <si>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</si>
  <si>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</si>
  <si>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</si>
  <si>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</si>
  <si>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</si>
  <si>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</si>
  <si>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</si>
  <si>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</si>
  <si>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</si>
  <si>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</si>
  <si>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</si>
  <si>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</si>
  <si>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</si>
  <si>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</si>
  <si>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</si>
  <si>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</si>
  <si>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</si>
  <si>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</si>
  <si>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</si>
  <si>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</si>
  <si>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</si>
  <si>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</si>
  <si>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</si>
  <si>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</si>
  <si>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</si>
  <si>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</si>
  <si>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</si>
  <si>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</si>
  <si>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</si>
  <si>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</si>
  <si>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</si>
  <si>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</si>
  <si>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</si>
  <si>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</si>
  <si>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</si>
  <si>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</si>
  <si>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</si>
  <si>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</si>
  <si>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</si>
  <si>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</si>
  <si>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</si>
  <si>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</si>
  <si>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</si>
  <si>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</si>
  <si>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</si>
  <si>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</si>
  <si>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</si>
  <si>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</si>
  <si>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</si>
  <si>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</si>
  <si>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</si>
  <si>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</si>
  <si>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</si>
  <si>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</si>
  <si>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</si>
  <si>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</si>
  <si>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</si>
  <si>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</si>
  <si>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</si>
  <si>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</si>
  <si>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</si>
  <si>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</si>
  <si>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</si>
  <si>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</si>
  <si>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</si>
  <si>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</si>
  <si>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</si>
  <si>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</si>
  <si>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</si>
  <si>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</si>
  <si>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</si>
  <si>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</si>
  <si>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</si>
  <si>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</si>
  <si>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</si>
  <si>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</si>
  <si>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</si>
  <si>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</si>
  <si>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</si>
  <si>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</si>
  <si>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</si>
  <si>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</si>
  <si>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</si>
  <si>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</si>
  <si>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</si>
  <si>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</si>
  <si>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</si>
  <si>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</si>
  <si>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</si>
  <si>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</si>
  <si>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</si>
  <si>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</si>
  <si>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</si>
  <si>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</si>
  <si>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</si>
  <si>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</si>
  <si>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</si>
  <si>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</si>
  <si>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</si>
  <si>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</si>
  <si>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</si>
  <si>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</si>
  <si>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</si>
  <si>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</si>
  <si>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</si>
  <si>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</si>
  <si>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</si>
  <si>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</si>
  <si>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</si>
  <si>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</si>
  <si>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</si>
  <si>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</si>
  <si>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</si>
  <si>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</si>
  <si>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</si>
  <si>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</si>
  <si>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</si>
  <si>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</si>
  <si>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</si>
  <si>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</si>
  <si>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</si>
  <si>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</si>
  <si>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</si>
  <si>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</si>
  <si>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</si>
  <si>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</si>
  <si>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</si>
  <si>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</si>
  <si>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</si>
  <si>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</si>
  <si>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</si>
  <si>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</si>
  <si>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</si>
  <si>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</si>
  <si>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</si>
  <si>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</si>
  <si>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</si>
  <si>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</si>
  <si>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</si>
  <si>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</si>
  <si>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</si>
  <si>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</si>
  <si>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</si>
  <si>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</si>
  <si>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</si>
  <si>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</si>
  <si>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</si>
  <si>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</si>
  <si>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</si>
  <si>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</si>
  <si>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</si>
  <si>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</si>
  <si>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</si>
  <si>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</si>
  <si>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</si>
  <si>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</si>
  <si>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</si>
  <si>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</si>
  <si>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</si>
  <si>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</si>
  <si>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</si>
  <si>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</si>
  <si>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</si>
  <si>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</si>
  <si>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</si>
  <si>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</si>
  <si>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</si>
  <si>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BOJALIL</t>
  </si>
  <si>
    <t>PEREZ</t>
  </si>
  <si>
    <t>JUAN JOSE</t>
  </si>
  <si>
    <t>PUEBLA NORTE</t>
  </si>
  <si>
    <t>MANZANO AQUINO JOSE DE JESUS</t>
  </si>
  <si>
    <t>BOPJ690519944</t>
  </si>
  <si>
    <t>62906930631</t>
  </si>
  <si>
    <t>BOPJ690519HHGJRN02</t>
  </si>
  <si>
    <t xml:space="preserve">CALLE DEL CERRO 2309 </t>
  </si>
  <si>
    <t>IGNACIO MARISCAL</t>
  </si>
  <si>
    <t>bojaliljuanjose249@gmail.com</t>
  </si>
  <si>
    <t>ROSAS</t>
  </si>
  <si>
    <t>CASTILLO</t>
  </si>
  <si>
    <t>JOSE ALFREDO</t>
  </si>
  <si>
    <t xml:space="preserve">NO APLICA </t>
  </si>
  <si>
    <t>HERNANDEZ GOMEZ GUSTAVO</t>
  </si>
  <si>
    <t>ROCA900921QN5</t>
  </si>
  <si>
    <t>67099011867</t>
  </si>
  <si>
    <t>ROCA900921HVZSSL05</t>
  </si>
  <si>
    <t>C CITLALTEPETL #8</t>
  </si>
  <si>
    <t xml:space="preserve">PUEBLO NUEVO IXTACZOQUITLAN </t>
  </si>
  <si>
    <t>ALFREDO-RC12@HOTMAIL.COM</t>
  </si>
  <si>
    <t>LLUVIA ALEJANDRA</t>
  </si>
  <si>
    <t>ESPINOZA</t>
  </si>
  <si>
    <t>CENTINA</t>
  </si>
  <si>
    <t>NP 07</t>
  </si>
  <si>
    <t>TOVILLA CRUZ RODOLFO</t>
  </si>
  <si>
    <t>CEEL960705MM1</t>
  </si>
  <si>
    <t>04139627469</t>
  </si>
  <si>
    <t>CEEL960705MCSTSL08</t>
  </si>
  <si>
    <t>29096</t>
  </si>
  <si>
    <t>CTO CASAS OTE 129</t>
  </si>
  <si>
    <t>FRACC LA MISION</t>
  </si>
  <si>
    <t>CHIAPAS</t>
  </si>
  <si>
    <t>lluvia-uljl@hotmail,com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</si>
</sst>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49" fontId="13" fillId="0" borderId="2" xfId="8" applyNumberFormat="1" applyFont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vertical="center"/>
    </xf>
    <xf numFmtId="0" fontId="22" fillId="0" borderId="2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49" fontId="20" fillId="0" borderId="2" xfId="8" applyNumberFormat="1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luvia-uljl@hotmail,com" TargetMode="External"/><Relationship Id="rId2" Type="http://schemas.openxmlformats.org/officeDocument/2006/relationships/hyperlink" Target="mailto:ALFREDO-RC12@HOTMAIL.COM" TargetMode="External"/><Relationship Id="rId1" Type="http://schemas.openxmlformats.org/officeDocument/2006/relationships/hyperlink" Target="mailto:bojaliljuanjose249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4"/>
  <sheetViews>
    <sheetView tabSelected="1" topLeftCell="I1" workbookViewId="0">
      <selection activeCell="J5" sqref="J5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70" t="s">
        <v>243</v>
      </c>
      <c r="D2" s="70" t="s">
        <v>244</v>
      </c>
      <c r="E2" s="70" t="s">
        <v>245</v>
      </c>
      <c r="F2" s="57" t="s">
        <v>75</v>
      </c>
      <c r="G2" s="57" t="s">
        <v>100</v>
      </c>
      <c r="H2" s="57" t="s">
        <v>119</v>
      </c>
      <c r="I2" s="74" t="s">
        <v>140</v>
      </c>
      <c r="J2" s="73" t="s">
        <v>197</v>
      </c>
      <c r="K2" s="72" t="s">
        <v>246</v>
      </c>
      <c r="L2" s="75" t="s">
        <v>156</v>
      </c>
      <c r="M2" s="75" t="s">
        <v>156</v>
      </c>
      <c r="N2" s="76">
        <v>0</v>
      </c>
      <c r="O2" s="76">
        <v>0</v>
      </c>
      <c r="P2" s="71" t="s">
        <v>247</v>
      </c>
      <c r="Q2" s="77" t="s">
        <v>248</v>
      </c>
      <c r="R2" s="78" t="s">
        <v>249</v>
      </c>
      <c r="S2" s="77" t="s">
        <v>250</v>
      </c>
      <c r="T2" s="79">
        <v>25342</v>
      </c>
      <c r="U2" s="65"/>
      <c r="W2" s="32">
        <v>278.89999999999998</v>
      </c>
      <c r="X2" s="32">
        <v>292.64999999999998</v>
      </c>
      <c r="Y2" s="64">
        <v>45937</v>
      </c>
      <c r="Z2" s="64">
        <v>45937</v>
      </c>
      <c r="AA2" s="59"/>
      <c r="AB2" s="80">
        <v>72140</v>
      </c>
      <c r="AC2" s="80" t="s">
        <v>251</v>
      </c>
      <c r="AD2" s="80" t="s">
        <v>252</v>
      </c>
      <c r="AE2" s="80">
        <v>72014</v>
      </c>
      <c r="AF2" s="80" t="s">
        <v>109</v>
      </c>
      <c r="AG2" s="80">
        <v>7292843122</v>
      </c>
      <c r="AH2" s="81" t="s">
        <v>253</v>
      </c>
      <c r="AM2" s="57" t="s">
        <v>57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3">
      <c r="A3" s="57" t="s">
        <v>51</v>
      </c>
      <c r="C3" s="83" t="s">
        <v>254</v>
      </c>
      <c r="D3" s="83" t="s">
        <v>255</v>
      </c>
      <c r="E3" s="83" t="s">
        <v>256</v>
      </c>
      <c r="F3" s="57" t="s">
        <v>75</v>
      </c>
      <c r="G3" s="57" t="s">
        <v>100</v>
      </c>
      <c r="H3" s="95" t="s">
        <v>119</v>
      </c>
      <c r="I3" s="88" t="s">
        <v>140</v>
      </c>
      <c r="J3" s="85" t="s">
        <v>102</v>
      </c>
      <c r="K3" s="84" t="s">
        <v>106</v>
      </c>
      <c r="L3" s="86" t="s">
        <v>257</v>
      </c>
      <c r="M3" s="86" t="s">
        <v>156</v>
      </c>
      <c r="N3" s="86">
        <v>0</v>
      </c>
      <c r="O3" s="87">
        <v>0</v>
      </c>
      <c r="P3" s="85" t="s">
        <v>258</v>
      </c>
      <c r="Q3" s="89" t="s">
        <v>259</v>
      </c>
      <c r="R3" s="90" t="s">
        <v>260</v>
      </c>
      <c r="S3" s="89" t="s">
        <v>261</v>
      </c>
      <c r="T3" s="91">
        <v>33137</v>
      </c>
      <c r="U3" s="57">
        <v>3024138889</v>
      </c>
      <c r="W3" s="32">
        <v>278.89999999999998</v>
      </c>
      <c r="X3" s="32">
        <v>292.64999999999998</v>
      </c>
      <c r="Y3" s="91">
        <v>45937</v>
      </c>
      <c r="Z3" s="91">
        <v>45937</v>
      </c>
      <c r="AA3" s="59"/>
      <c r="AB3" s="92">
        <v>94454</v>
      </c>
      <c r="AC3" s="92" t="s">
        <v>262</v>
      </c>
      <c r="AD3" s="92" t="s">
        <v>263</v>
      </c>
      <c r="AE3" s="92">
        <v>94455</v>
      </c>
      <c r="AF3" s="92" t="s">
        <v>169</v>
      </c>
      <c r="AG3" s="92">
        <v>2711851879</v>
      </c>
      <c r="AH3" s="93" t="s">
        <v>264</v>
      </c>
      <c r="AM3" s="57" t="s">
        <v>69</v>
      </c>
      <c r="AO3" s="60" t="s">
        <v>59</v>
      </c>
      <c r="AQ3" s="58"/>
      <c r="AR3" s="58"/>
      <c r="AU3" s="58"/>
      <c r="AV3" s="57" t="s">
        <v>229</v>
      </c>
    </row>
    <row r="4" spans="1:48" s="57" customFormat="1" x14ac:dyDescent="0.3">
      <c r="A4" s="57" t="s">
        <v>51</v>
      </c>
      <c r="C4" s="94" t="s">
        <v>267</v>
      </c>
      <c r="D4" s="94" t="s">
        <v>266</v>
      </c>
      <c r="E4" s="94" t="s">
        <v>265</v>
      </c>
      <c r="F4" s="57" t="s">
        <v>75</v>
      </c>
      <c r="G4" s="57" t="s">
        <v>100</v>
      </c>
      <c r="H4" s="57" t="s">
        <v>119</v>
      </c>
      <c r="I4" s="97" t="s">
        <v>186</v>
      </c>
      <c r="J4" s="96" t="s">
        <v>198</v>
      </c>
      <c r="K4" s="96" t="s">
        <v>117</v>
      </c>
      <c r="L4" s="96" t="s">
        <v>159</v>
      </c>
      <c r="M4" s="96" t="s">
        <v>56</v>
      </c>
      <c r="N4" s="98">
        <v>3</v>
      </c>
      <c r="O4" s="98" t="s">
        <v>268</v>
      </c>
      <c r="P4" s="96" t="s">
        <v>269</v>
      </c>
      <c r="Q4" s="100" t="s">
        <v>270</v>
      </c>
      <c r="R4" s="101" t="s">
        <v>271</v>
      </c>
      <c r="S4" s="101" t="s">
        <v>272</v>
      </c>
      <c r="T4" s="99">
        <v>35251</v>
      </c>
      <c r="W4" s="32">
        <v>278.89999999999998</v>
      </c>
      <c r="X4" s="32">
        <v>292.64999999999998</v>
      </c>
      <c r="Y4" s="99">
        <v>45937</v>
      </c>
      <c r="Z4" s="99">
        <v>45937</v>
      </c>
      <c r="AA4" s="59"/>
      <c r="AB4" s="69" t="s">
        <v>273</v>
      </c>
      <c r="AC4" s="102" t="s">
        <v>274</v>
      </c>
      <c r="AD4" s="102" t="s">
        <v>275</v>
      </c>
      <c r="AE4" s="82">
        <v>29096</v>
      </c>
      <c r="AF4" s="102" t="s">
        <v>276</v>
      </c>
      <c r="AG4" s="82">
        <v>9614627790</v>
      </c>
      <c r="AH4" s="104" t="s">
        <v>277</v>
      </c>
      <c r="AM4" s="103" t="s">
        <v>57</v>
      </c>
      <c r="AN4" s="103"/>
      <c r="AO4" s="60" t="s">
        <v>59</v>
      </c>
      <c r="AQ4" s="58"/>
      <c r="AR4" s="58"/>
      <c r="AU4" s="58"/>
      <c r="AV4" s="57" t="s">
        <v>231</v>
      </c>
    </row>
  </sheetData>
  <hyperlinks>
    <hyperlink ref="AH2" r:id="rId1" xr:uid="{00000000-0004-0000-0000-000041010000}"/>
    <hyperlink ref="AH3" r:id="rId2" xr:uid="{43C70214-2DE6-4B6F-ADD7-146BD73EEBDF}"/>
    <hyperlink ref="AH4" r:id="rId3" xr:uid="{A7E865F5-A069-413B-8F15-2849AD935A40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K2:K4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3" sqref="D13:E13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66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66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66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66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66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67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67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67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68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68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68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2025-10-07T00:04:48Z</dcterms:modified>
</cp:coreProperties>
</file>