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026D1018-2508-4CC1-9A92-AC59BD46CE21}" xr6:coauthVersionLast="47" xr6:coauthVersionMax="47" xr10:uidLastSave="{00000000-0000-0000-0000-000000000000}"/>
  <bookViews>
    <workbookView xWindow="1536" yWindow="1104" windowWidth="21336" windowHeight="118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<sst xmlns="http://schemas.openxmlformats.org/spreadsheetml/2006/main" count="321" uniqueCount="264">
  <si>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</si>
  <si>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</si>
  <si>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</si>
  <si>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</si>
  <si>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</si>
  <si>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</si>
  <si>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</si>
  <si>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</si>
  <si>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</si>
  <si>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</si>
  <si>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</si>
  <si>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</si>
  <si>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</si>
  <si>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</si>
  <si>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</si>
  <si>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</si>
  <si>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</si>
  <si>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</si>
  <si>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</si>
  <si>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</si>
  <si>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</si>
  <si>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</si>
  <si>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</si>
  <si>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</si>
  <si>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</si>
  <si>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</si>
  <si>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</si>
  <si>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</si>
  <si>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</si>
  <si>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</si>
  <si>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</si>
  <si>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</si>
  <si>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</si>
  <si>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</si>
  <si>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</si>
  <si>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</si>
  <si>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</si>
  <si>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</si>
  <si>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</si>
  <si>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</si>
  <si>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</si>
  <si>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</si>
  <si>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</si>
  <si>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</si>
  <si>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</si>
  <si>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</si>
  <si>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</si>
  <si>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</si>
  <si>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</si>
  <si>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</si>
  <si>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</si>
  <si>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</si>
  <si>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</si>
  <si>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</si>
  <si>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</si>
  <si>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</si>
  <si>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</si>
  <si>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</si>
  <si>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</si>
  <si>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</si>
  <si>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</si>
  <si>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</si>
  <si>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</si>
  <si>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</si>
  <si>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</si>
  <si>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</si>
  <si>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</si>
  <si>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</si>
  <si>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</si>
  <si>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</si>
  <si>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</si>
  <si>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</si>
  <si>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</si>
  <si>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</si>
  <si>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</si>
  <si>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</si>
  <si>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</si>
  <si>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</si>
  <si>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</si>
  <si>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</si>
  <si>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</si>
  <si>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</si>
  <si>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</si>
  <si>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</si>
  <si>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</si>
  <si>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</si>
  <si>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</si>
  <si>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</si>
  <si>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</si>
  <si>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</si>
  <si>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</si>
  <si>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</si>
  <si>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</si>
  <si>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</si>
  <si>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</si>
  <si>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</si>
  <si>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</si>
  <si>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</si>
  <si>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</si>
  <si>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</si>
  <si>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</si>
  <si>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</si>
  <si>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</si>
  <si>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</si>
  <si>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</si>
  <si>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</si>
  <si>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</si>
  <si>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</si>
  <si>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</si>
  <si>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</si>
  <si>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</si>
  <si>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</si>
  <si>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</si>
  <si>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</si>
  <si>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</si>
  <si>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</si>
  <si>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</si>
  <si>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</si>
  <si>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</si>
  <si>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</si>
  <si>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</si>
  <si>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</si>
  <si>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</si>
  <si>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</si>
  <si>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</si>
  <si>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</si>
  <si>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</si>
  <si>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</si>
  <si>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</si>
  <si>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</si>
  <si>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</si>
  <si>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</si>
  <si>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</si>
  <si>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</si>
  <si>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</si>
  <si>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</si>
  <si>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</si>
  <si>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</si>
  <si>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</si>
  <si>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</si>
  <si>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</si>
  <si>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</si>
  <si>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</si>
  <si>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</si>
  <si>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</si>
  <si>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</si>
  <si>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</si>
  <si>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</si>
  <si>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</si>
  <si>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</si>
  <si>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</si>
  <si>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</si>
  <si>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</si>
  <si>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</si>
  <si>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</si>
  <si>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</si>
  <si>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</si>
  <si>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</si>
  <si>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</si>
  <si>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</si>
  <si>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</si>
  <si>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</si>
  <si>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</si>
  <si>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</si>
  <si>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</si>
  <si>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</si>
  <si>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</si>
  <si>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</si>
  <si>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</si>
  <si>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</si>
  <si>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</si>
  <si>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</si>
  <si>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</si>
  <si>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</si>
  <si>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</si>
  <si>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</si>
  <si>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</si>
  <si>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</si>
  <si>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</si>
  <si>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</si>
  <si>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</si>
  <si>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</si>
  <si>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</si>
  <si>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</si>
  <si>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</si>
  <si>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</si>
  <si>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</si>
  <si>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</si>
  <si>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</si>
  <si>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</si>
  <si>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</si>
  <si>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</si>
  <si>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</si>
  <si>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</si>
  <si>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</si>
  <si>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</si>
  <si>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</si>
  <si>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</si>
  <si>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</si>
  <si>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</si>
  <si>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</si>
  <si>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</si>
  <si>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</si>
  <si>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</si>
  <si>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</si>
  <si>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</si>
  <si>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</si>
  <si>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</si>
  <si>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</si>
  <si>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</si>
  <si>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</si>
  <si>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</si>
  <si>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</si>
  <si>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</si>
  <si>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</si>
  <si>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</si>
  <si>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</si>
  <si>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</si>
  <si>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</si>
  <si>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</si>
  <si>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</si>
  <si>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</si>
  <si>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</si>
  <si>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</si>
  <si>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</si>
  <si>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</si>
  <si>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</si>
  <si>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</si>
  <si>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</si>
  <si>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</si>
  <si>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</si>
  <si>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</si>
  <si>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</si>
  <si>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</si>
  <si>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</si>
  <si>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</si>
  <si>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</si>
  <si>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</si>
  <si>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</si>
  <si>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</si>
  <si>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</si>
  <si>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</si>
  <si>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</si>
  <si>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MARTINEZ</t>
  </si>
  <si>
    <t>LUIS ANGEL</t>
  </si>
  <si>
    <t>MARIN</t>
  </si>
  <si>
    <t>ADAUTA SANGABRIEL ROLANDO</t>
  </si>
  <si>
    <t>MAML010707F84</t>
  </si>
  <si>
    <t>MAML010707HVZRRSA9</t>
  </si>
  <si>
    <t>LORENZO DE ZAVALA #3</t>
  </si>
  <si>
    <t>EL MORAL</t>
  </si>
  <si>
    <t>2283375076@outlook.com</t>
  </si>
  <si>
    <t>05200160686</t>
  </si>
  <si>
    <t>MALDONADO</t>
  </si>
  <si>
    <t>MORENO</t>
  </si>
  <si>
    <t>LUIS ENRIQUE</t>
  </si>
  <si>
    <t>PUEBLA NORTE</t>
  </si>
  <si>
    <t>GALLARDO LOPEZ FRANCISCO ADGAEL</t>
  </si>
  <si>
    <t>MAML020327935</t>
  </si>
  <si>
    <t>63170208340</t>
  </si>
  <si>
    <t>MAML020327HPLLRSA7</t>
  </si>
  <si>
    <t>FRESNO SUR 7043 20</t>
  </si>
  <si>
    <t>BOSQUES DE CHAPULTEPEC</t>
  </si>
  <si>
    <t>albedomaldonado@gmail.com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</si>
</sst>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0" fillId="0" borderId="2" xfId="8" applyBorder="1"/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bedomaldonado@gmail.com" TargetMode="External"/><Relationship Id="rId1" Type="http://schemas.openxmlformats.org/officeDocument/2006/relationships/hyperlink" Target="mailto:2283375076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A5" sqref="A5:XFD6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1" t="s">
        <v>245</v>
      </c>
      <c r="D2" s="71" t="s">
        <v>243</v>
      </c>
      <c r="E2" s="71" t="s">
        <v>244</v>
      </c>
      <c r="F2" s="57" t="s">
        <v>75</v>
      </c>
      <c r="G2" s="57" t="s">
        <v>100</v>
      </c>
      <c r="H2" s="57" t="s">
        <v>119</v>
      </c>
      <c r="I2" s="72" t="s">
        <v>140</v>
      </c>
      <c r="J2" s="73" t="s">
        <v>194</v>
      </c>
      <c r="K2" s="72" t="s">
        <v>120</v>
      </c>
      <c r="L2" s="75" t="s">
        <v>156</v>
      </c>
      <c r="M2" s="75" t="s">
        <v>156</v>
      </c>
      <c r="N2" s="74">
        <v>0</v>
      </c>
      <c r="O2" s="74">
        <v>0</v>
      </c>
      <c r="P2" s="73" t="s">
        <v>246</v>
      </c>
      <c r="Q2" s="76" t="s">
        <v>247</v>
      </c>
      <c r="R2" s="59" t="s">
        <v>252</v>
      </c>
      <c r="S2" s="76" t="s">
        <v>248</v>
      </c>
      <c r="T2" s="88">
        <v>37079</v>
      </c>
      <c r="U2" s="65"/>
      <c r="W2" s="32">
        <v>278.89999999999998</v>
      </c>
      <c r="X2" s="32">
        <v>292.64999999999998</v>
      </c>
      <c r="Y2" s="64">
        <v>45939</v>
      </c>
      <c r="Z2" s="64">
        <v>45939</v>
      </c>
      <c r="AA2" s="59"/>
      <c r="AB2" s="70">
        <v>91500</v>
      </c>
      <c r="AC2" s="77" t="s">
        <v>249</v>
      </c>
      <c r="AD2" s="77" t="s">
        <v>250</v>
      </c>
      <c r="AE2" s="91">
        <v>91105</v>
      </c>
      <c r="AF2" s="77" t="s">
        <v>102</v>
      </c>
      <c r="AG2" s="91">
        <v>2283375076</v>
      </c>
      <c r="AH2" s="78" t="s">
        <v>251</v>
      </c>
      <c r="AM2" s="57" t="s">
        <v>78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79" t="s">
        <v>253</v>
      </c>
      <c r="D3" s="79" t="s">
        <v>254</v>
      </c>
      <c r="E3" s="79" t="s">
        <v>255</v>
      </c>
      <c r="F3" s="57" t="s">
        <v>75</v>
      </c>
      <c r="G3" s="57" t="s">
        <v>100</v>
      </c>
      <c r="H3" s="57" t="s">
        <v>121</v>
      </c>
      <c r="I3" s="82" t="s">
        <v>66</v>
      </c>
      <c r="J3" s="83" t="s">
        <v>197</v>
      </c>
      <c r="K3" s="81" t="s">
        <v>256</v>
      </c>
      <c r="L3" s="84" t="s">
        <v>156</v>
      </c>
      <c r="M3" s="84" t="s">
        <v>156</v>
      </c>
      <c r="N3" s="85">
        <v>0</v>
      </c>
      <c r="O3" s="85">
        <v>0</v>
      </c>
      <c r="P3" s="80" t="s">
        <v>257</v>
      </c>
      <c r="Q3" s="86" t="s">
        <v>258</v>
      </c>
      <c r="R3" s="87" t="s">
        <v>259</v>
      </c>
      <c r="S3" s="86" t="s">
        <v>260</v>
      </c>
      <c r="T3" s="88">
        <v>37342</v>
      </c>
      <c r="W3" s="32">
        <v>278.89999999999998</v>
      </c>
      <c r="X3" s="32">
        <v>292.64999999999998</v>
      </c>
      <c r="Y3" s="88">
        <v>45939</v>
      </c>
      <c r="Z3" s="88">
        <v>45939</v>
      </c>
      <c r="AA3" s="59"/>
      <c r="AB3" s="89">
        <v>72490</v>
      </c>
      <c r="AC3" s="89" t="s">
        <v>261</v>
      </c>
      <c r="AD3" s="89" t="s">
        <v>262</v>
      </c>
      <c r="AE3" s="89">
        <v>72520</v>
      </c>
      <c r="AF3" s="89" t="s">
        <v>109</v>
      </c>
      <c r="AG3" s="89">
        <v>2213917957</v>
      </c>
      <c r="AH3" s="90" t="s">
        <v>263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68"/>
      <c r="M4" s="68"/>
      <c r="N4" s="67"/>
      <c r="O4" s="67"/>
      <c r="P4" s="12"/>
      <c r="Q4" s="15"/>
      <c r="R4" s="66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69"/>
      <c r="AO4" s="60"/>
      <c r="AQ4" s="58"/>
      <c r="AR4" s="58"/>
      <c r="AU4" s="58"/>
    </row>
  </sheetData>
  <hyperlinks>
    <hyperlink ref="AH2" r:id="rId1" xr:uid="{00000000-0004-0000-0000-000000000000}"/>
    <hyperlink ref="AH3" r:id="rId2" xr:uid="{00000000-0004-0000-0000-00004201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2025-10-08T22:28:24Z</dcterms:modified>
</cp:coreProperties>
</file>