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E069AA4E-6E59-40E8-B9D2-6021FEFBFD04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<sst xmlns="http://schemas.openxmlformats.org/spreadsheetml/2006/main" count="412" uniqueCount="307">
  <si>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</si>
  <si>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</si>
  <si>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</si>
  <si>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</si>
  <si>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</si>
  <si>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</si>
  <si>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</si>
  <si>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</si>
  <si>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</si>
  <si>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</si>
  <si>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</si>
  <si>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</si>
  <si>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</si>
  <si>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</si>
  <si>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</si>
  <si>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</si>
  <si>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</si>
  <si>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</si>
  <si>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</si>
  <si>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</si>
  <si>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</si>
  <si>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</si>
  <si>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</si>
  <si>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</si>
  <si>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</si>
  <si>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</si>
  <si>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</si>
  <si>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</si>
  <si>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</si>
  <si>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</si>
  <si>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</si>
  <si>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</si>
  <si>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</si>
  <si>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</si>
  <si>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</si>
  <si>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</si>
  <si>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</si>
  <si>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</si>
  <si>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</si>
  <si>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</si>
  <si>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</si>
  <si>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</si>
  <si>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</si>
  <si>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</si>
  <si>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</si>
  <si>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</si>
  <si>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</si>
  <si>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</si>
  <si>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</si>
  <si>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</si>
  <si>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</si>
  <si>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</si>
  <si>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</si>
  <si>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</si>
  <si>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</si>
  <si>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</si>
  <si>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</si>
  <si>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</si>
  <si>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</si>
  <si>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</si>
  <si>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</si>
  <si>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</si>
  <si>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</si>
  <si>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</si>
  <si>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</si>
  <si>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</si>
  <si>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</si>
  <si>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</si>
  <si>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</si>
  <si>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</si>
  <si>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</si>
  <si>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</si>
  <si>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</si>
  <si>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</si>
  <si>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</si>
  <si>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</si>
  <si>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</si>
  <si>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</si>
  <si>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</si>
  <si>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</si>
  <si>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</si>
  <si>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</si>
  <si>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</si>
  <si>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</si>
  <si>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</si>
  <si>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</si>
  <si>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</si>
  <si>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</si>
  <si>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</si>
  <si>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</si>
  <si>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</si>
  <si>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</si>
  <si>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</si>
  <si>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</si>
  <si>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</si>
  <si>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</si>
  <si>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</si>
  <si>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</si>
  <si>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</si>
  <si>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</si>
  <si>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</si>
  <si>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</si>
  <si>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</si>
  <si>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</si>
  <si>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</si>
  <si>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</si>
  <si>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</si>
  <si>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</si>
  <si>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</si>
  <si>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</si>
  <si>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</si>
  <si>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</si>
  <si>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</si>
  <si>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</si>
  <si>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</si>
  <si>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</si>
  <si>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</si>
  <si>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</si>
  <si>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</si>
  <si>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</si>
  <si>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</si>
  <si>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</si>
  <si>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</si>
  <si>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</si>
  <si>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</si>
  <si>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</si>
  <si>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</si>
  <si>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</si>
  <si>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</si>
  <si>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</si>
  <si>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</si>
  <si>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</si>
  <si>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</si>
  <si>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</si>
  <si>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</si>
  <si>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</si>
  <si>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</si>
  <si>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</si>
  <si>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</si>
  <si>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</si>
  <si>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</si>
  <si>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</si>
  <si>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</si>
  <si>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</si>
  <si>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</si>
  <si>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</si>
  <si>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</si>
  <si>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</si>
  <si>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</si>
  <si>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</si>
  <si>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</si>
  <si>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</si>
  <si>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</si>
  <si>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</si>
  <si>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</si>
  <si>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</si>
  <si>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</si>
  <si>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</si>
  <si>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</si>
  <si>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</si>
  <si>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</si>
  <si>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</si>
  <si>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</si>
  <si>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</si>
  <si>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</si>
  <si>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</si>
  <si>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</si>
  <si>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</si>
  <si>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</si>
  <si>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</si>
  <si>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</si>
  <si>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</si>
  <si>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</si>
  <si>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</si>
  <si>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</si>
  <si>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</si>
  <si>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</si>
  <si>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</si>
  <si>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</si>
  <si>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</si>
  <si>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</si>
  <si>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</si>
  <si>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</si>
  <si>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</si>
  <si>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</si>
  <si>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</si>
  <si>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</si>
  <si>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</si>
  <si>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</si>
  <si>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</si>
  <si>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</si>
  <si>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</si>
  <si>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</si>
  <si>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</si>
  <si>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</si>
  <si>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</si>
  <si>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</si>
  <si>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</si>
  <si>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</si>
  <si>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</si>
  <si>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</si>
  <si>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</si>
  <si>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</si>
  <si>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</si>
  <si>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</si>
  <si>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</si>
  <si>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</si>
  <si>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</si>
  <si>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</si>
  <si>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</si>
  <si>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</si>
  <si>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</si>
  <si>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</si>
  <si>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</si>
  <si>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</si>
  <si>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</si>
  <si>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</si>
  <si>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</si>
  <si>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</si>
  <si>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</si>
  <si>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</si>
  <si>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</si>
  <si>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</si>
  <si>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</si>
  <si>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</si>
  <si>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</si>
  <si>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</si>
  <si>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</si>
  <si>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</si>
  <si>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</si>
  <si>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</si>
  <si>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</si>
  <si>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</si>
  <si>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</si>
  <si>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</si>
  <si>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</si>
  <si>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</si>
  <si>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</si>
  <si>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</si>
  <si>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</si>
  <si>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</si>
  <si>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</si>
  <si>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</si>
  <si>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COCOLETZI</t>
  </si>
  <si>
    <t>TZOMPANTZI</t>
  </si>
  <si>
    <t>GUILLERMO</t>
  </si>
  <si>
    <t>OCOTITLA TELLEZ JORGE JAVIER</t>
  </si>
  <si>
    <t>61088302916</t>
  </si>
  <si>
    <t>COTG830625HTLCZL08</t>
  </si>
  <si>
    <t>AV. UNIVERSIDAD #1 INTERIOR A SANTA MARIA TLACATECPA</t>
  </si>
  <si>
    <t>CONTLA DE JUAN CUAMATZI</t>
  </si>
  <si>
    <t>gcocoletzitzompantzi3@gmail.com</t>
  </si>
  <si>
    <t>COTG830625FV4</t>
  </si>
  <si>
    <t>MUÑOZ</t>
  </si>
  <si>
    <t>GONZALEZ</t>
  </si>
  <si>
    <t>ISRAEL DE JESUS</t>
  </si>
  <si>
    <t>PEREZ</t>
  </si>
  <si>
    <t>RODRIGUEZ</t>
  </si>
  <si>
    <t>JUAN GABRIEL</t>
  </si>
  <si>
    <t>PUEBLA NORTE</t>
  </si>
  <si>
    <t>MANZANO AQUINO JOSE DE JESUS</t>
  </si>
  <si>
    <t>MORENA 1</t>
  </si>
  <si>
    <t>PnMor 06</t>
  </si>
  <si>
    <t>RAMIREZ REYES LUIS ALBERTO</t>
  </si>
  <si>
    <t>MUGI820402AC0</t>
  </si>
  <si>
    <t>MUGI820402HPLXNS08</t>
  </si>
  <si>
    <t>PERJ840216E32</t>
  </si>
  <si>
    <t>48018446954</t>
  </si>
  <si>
    <t>PERJ840216HPLRDN06</t>
  </si>
  <si>
    <t>19 PTE 1714 106</t>
  </si>
  <si>
    <t>SANTIAGO</t>
  </si>
  <si>
    <t>israel.munozg82@gmail.com</t>
  </si>
  <si>
    <t>C JORGE OBISPO MZ 9 LT 3A</t>
  </si>
  <si>
    <t>NOCHE BUENA</t>
  </si>
  <si>
    <t>derckerperez@gmail.com</t>
  </si>
  <si>
    <t>HERRERA</t>
  </si>
  <si>
    <t>AGUILAR</t>
  </si>
  <si>
    <t>MARCO ANTONIO</t>
  </si>
  <si>
    <t>DE LA VEGA</t>
  </si>
  <si>
    <t>FERREIRA</t>
  </si>
  <si>
    <t>CARLOS MANUEL</t>
  </si>
  <si>
    <t>CARRASCO</t>
  </si>
  <si>
    <t>GIOVANNI</t>
  </si>
  <si>
    <t>JAIMES WONG ISRAEL</t>
  </si>
  <si>
    <t>HEAM8010148Y0</t>
  </si>
  <si>
    <t>48038000948</t>
  </si>
  <si>
    <t>HEAM801014HPLRGR04</t>
  </si>
  <si>
    <t>AYAPANTECATL MALDONADO ALEJANDRO</t>
  </si>
  <si>
    <t>VEFC950305PQ6</t>
  </si>
  <si>
    <t>11169579155</t>
  </si>
  <si>
    <t>VEFC950305HTLGRR09</t>
  </si>
  <si>
    <t>CAPG960528CX7</t>
  </si>
  <si>
    <t>11119603220</t>
  </si>
  <si>
    <t>CAPG960528HTLRRV07</t>
  </si>
  <si>
    <t>VOLCAN SAN CRISTOBAL 8</t>
  </si>
  <si>
    <t>SAN LORENZO ALMECATLA</t>
  </si>
  <si>
    <t>marcohaguilar@gmail.com</t>
  </si>
  <si>
    <t>MIGUEL ARROYO 9</t>
  </si>
  <si>
    <t>HUAMANTLA</t>
  </si>
  <si>
    <t>carlosdelavegaferreira95@gmail.com</t>
  </si>
  <si>
    <t>C XICOTENCATL 35</t>
  </si>
  <si>
    <t>SAN JUAN QUETZALCOAPAN</t>
  </si>
  <si>
    <t>nick43@live.com.mx</t>
  </si>
  <si>
    <t>PUEBLA SUR</t>
  </si>
  <si>
    <t>PueF13</t>
  </si>
  <si>
    <t>TlaxFoU 01</t>
  </si>
  <si>
    <t>TlaxFoU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</si>
</sst>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rckerperez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srael.munozg82@gmail.com" TargetMode="External"/><Relationship Id="rId1" Type="http://schemas.openxmlformats.org/officeDocument/2006/relationships/hyperlink" Target="mailto:gcocoletzitzompantzi3@gmail.com" TargetMode="External"/><Relationship Id="rId6" Type="http://schemas.openxmlformats.org/officeDocument/2006/relationships/hyperlink" Target="mailto:nick43@live.com.mx" TargetMode="External"/><Relationship Id="rId5" Type="http://schemas.openxmlformats.org/officeDocument/2006/relationships/hyperlink" Target="mailto:carlosdelavegaferreira95@gmail.com" TargetMode="External"/><Relationship Id="rId4" Type="http://schemas.openxmlformats.org/officeDocument/2006/relationships/hyperlink" Target="mailto:marcoh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topLeftCell="D1" workbookViewId="0">
      <selection activeCell="O8" sqref="O8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1.33203125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9.44140625" customWidth="1"/>
    <col min="16" max="16" width="29.8867187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67" t="s">
        <v>243</v>
      </c>
      <c r="D2" s="67" t="s">
        <v>244</v>
      </c>
      <c r="E2" s="67" t="s">
        <v>245</v>
      </c>
      <c r="F2" s="57" t="s">
        <v>75</v>
      </c>
      <c r="G2" s="57" t="s">
        <v>100</v>
      </c>
      <c r="H2" s="57" t="s">
        <v>119</v>
      </c>
      <c r="I2" s="68" t="s">
        <v>127</v>
      </c>
      <c r="J2" s="68" t="s">
        <v>197</v>
      </c>
      <c r="K2" s="68" t="s">
        <v>114</v>
      </c>
      <c r="L2" s="68" t="s">
        <v>156</v>
      </c>
      <c r="M2" s="68" t="s">
        <v>156</v>
      </c>
      <c r="N2" s="69">
        <v>0</v>
      </c>
      <c r="O2" s="69">
        <v>0</v>
      </c>
      <c r="P2" s="68" t="s">
        <v>246</v>
      </c>
      <c r="Q2" s="70" t="s">
        <v>252</v>
      </c>
      <c r="R2" s="71" t="s">
        <v>247</v>
      </c>
      <c r="S2" s="70" t="s">
        <v>248</v>
      </c>
      <c r="T2" s="85">
        <v>30492</v>
      </c>
      <c r="U2" s="65"/>
      <c r="W2" s="32">
        <v>278.89999999999998</v>
      </c>
      <c r="X2" s="32">
        <v>292.64999999999998</v>
      </c>
      <c r="Y2" s="64">
        <v>45943</v>
      </c>
      <c r="Z2" s="64">
        <v>45943</v>
      </c>
      <c r="AA2" s="59"/>
      <c r="AB2" s="66">
        <v>90670</v>
      </c>
      <c r="AC2" s="72" t="s">
        <v>249</v>
      </c>
      <c r="AD2" s="72" t="s">
        <v>250</v>
      </c>
      <c r="AE2" s="66">
        <v>90670</v>
      </c>
      <c r="AF2" s="72" t="s">
        <v>114</v>
      </c>
      <c r="AG2" s="66">
        <v>2463349103</v>
      </c>
      <c r="AH2" s="73" t="s">
        <v>251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74" t="s">
        <v>253</v>
      </c>
      <c r="D3" s="74" t="s">
        <v>254</v>
      </c>
      <c r="E3" s="74" t="s">
        <v>255</v>
      </c>
      <c r="F3" s="57" t="s">
        <v>75</v>
      </c>
      <c r="G3" s="57" t="s">
        <v>100</v>
      </c>
      <c r="H3" s="57" t="s">
        <v>119</v>
      </c>
      <c r="I3" s="80" t="s">
        <v>140</v>
      </c>
      <c r="J3" s="79" t="s">
        <v>197</v>
      </c>
      <c r="K3" s="77" t="s">
        <v>259</v>
      </c>
      <c r="L3" s="81" t="s">
        <v>156</v>
      </c>
      <c r="M3" s="81" t="s">
        <v>156</v>
      </c>
      <c r="N3" s="82">
        <v>0</v>
      </c>
      <c r="O3" s="82">
        <v>0</v>
      </c>
      <c r="P3" s="75" t="s">
        <v>260</v>
      </c>
      <c r="Q3" s="83" t="s">
        <v>264</v>
      </c>
      <c r="R3" s="86">
        <v>48108209460</v>
      </c>
      <c r="S3" s="83" t="s">
        <v>265</v>
      </c>
      <c r="T3" s="85">
        <v>30043</v>
      </c>
      <c r="W3" s="32">
        <v>278.89999999999998</v>
      </c>
      <c r="X3" s="32">
        <v>292.64999999999998</v>
      </c>
      <c r="Y3" s="85">
        <v>45943</v>
      </c>
      <c r="Z3" s="85">
        <v>45943</v>
      </c>
      <c r="AA3" s="59"/>
      <c r="AB3" s="87">
        <v>72410</v>
      </c>
      <c r="AC3" s="87" t="s">
        <v>269</v>
      </c>
      <c r="AD3" s="87" t="s">
        <v>270</v>
      </c>
      <c r="AE3" s="87">
        <v>72410</v>
      </c>
      <c r="AF3" s="87" t="s">
        <v>109</v>
      </c>
      <c r="AG3" s="87">
        <v>2221282076</v>
      </c>
      <c r="AH3" s="88" t="s">
        <v>271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3">
      <c r="A4" s="57" t="s">
        <v>51</v>
      </c>
      <c r="C4" s="74" t="s">
        <v>256</v>
      </c>
      <c r="D4" s="74" t="s">
        <v>257</v>
      </c>
      <c r="E4" s="74" t="s">
        <v>258</v>
      </c>
      <c r="F4" s="57" t="s">
        <v>75</v>
      </c>
      <c r="G4" s="57" t="s">
        <v>100</v>
      </c>
      <c r="H4" s="57" t="s">
        <v>119</v>
      </c>
      <c r="I4" s="76" t="s">
        <v>186</v>
      </c>
      <c r="J4" s="76" t="s">
        <v>197</v>
      </c>
      <c r="K4" s="77" t="s">
        <v>259</v>
      </c>
      <c r="L4" s="76" t="s">
        <v>261</v>
      </c>
      <c r="M4" s="76" t="s">
        <v>56</v>
      </c>
      <c r="N4" s="78">
        <v>6</v>
      </c>
      <c r="O4" s="76" t="s">
        <v>262</v>
      </c>
      <c r="P4" s="76" t="s">
        <v>263</v>
      </c>
      <c r="Q4" s="83" t="s">
        <v>266</v>
      </c>
      <c r="R4" s="84" t="s">
        <v>267</v>
      </c>
      <c r="S4" s="83" t="s">
        <v>268</v>
      </c>
      <c r="T4" s="85">
        <v>30728</v>
      </c>
      <c r="W4" s="32">
        <v>278.89999999999998</v>
      </c>
      <c r="X4" s="32">
        <v>292.64999999999998</v>
      </c>
      <c r="Y4" s="85">
        <v>45943</v>
      </c>
      <c r="Z4" s="85">
        <v>45943</v>
      </c>
      <c r="AA4" s="59"/>
      <c r="AB4" s="87">
        <v>72300</v>
      </c>
      <c r="AC4" s="87" t="s">
        <v>272</v>
      </c>
      <c r="AD4" s="87" t="s">
        <v>273</v>
      </c>
      <c r="AE4" s="87">
        <v>72227</v>
      </c>
      <c r="AF4" s="87" t="s">
        <v>109</v>
      </c>
      <c r="AG4" s="87">
        <v>2223068700</v>
      </c>
      <c r="AH4" s="88" t="s">
        <v>274</v>
      </c>
      <c r="AM4" s="57" t="s">
        <v>69</v>
      </c>
      <c r="AO4" s="60" t="s">
        <v>59</v>
      </c>
      <c r="AQ4" s="58"/>
      <c r="AR4" s="58"/>
      <c r="AU4" s="58"/>
      <c r="AV4" s="57" t="s">
        <v>228</v>
      </c>
    </row>
    <row r="5" spans="1:48" x14ac:dyDescent="0.3">
      <c r="A5" s="57" t="s">
        <v>51</v>
      </c>
      <c r="C5" s="92" t="s">
        <v>275</v>
      </c>
      <c r="D5" s="92" t="s">
        <v>276</v>
      </c>
      <c r="E5" s="92" t="s">
        <v>277</v>
      </c>
      <c r="F5" s="57" t="s">
        <v>75</v>
      </c>
      <c r="G5" s="57" t="s">
        <v>100</v>
      </c>
      <c r="H5" s="57" t="s">
        <v>119</v>
      </c>
      <c r="I5" s="92" t="s">
        <v>186</v>
      </c>
      <c r="J5" s="92" t="s">
        <v>197</v>
      </c>
      <c r="K5" s="97" t="s">
        <v>303</v>
      </c>
      <c r="L5" s="96" t="s">
        <v>160</v>
      </c>
      <c r="M5" s="96" t="s">
        <v>68</v>
      </c>
      <c r="N5" s="98">
        <v>3</v>
      </c>
      <c r="O5" s="96" t="s">
        <v>304</v>
      </c>
      <c r="P5" s="93" t="s">
        <v>283</v>
      </c>
      <c r="Q5" s="93" t="s">
        <v>284</v>
      </c>
      <c r="R5" s="94" t="s">
        <v>285</v>
      </c>
      <c r="S5" s="93" t="s">
        <v>286</v>
      </c>
      <c r="T5" s="95">
        <v>29508</v>
      </c>
      <c r="U5">
        <v>2116095318</v>
      </c>
      <c r="W5" s="32">
        <v>278.89999999999998</v>
      </c>
      <c r="X5" s="32">
        <v>292.64999999999998</v>
      </c>
      <c r="Y5" s="95">
        <v>45943</v>
      </c>
      <c r="Z5" s="95">
        <v>45943</v>
      </c>
      <c r="AB5" s="96">
        <v>72710</v>
      </c>
      <c r="AC5" s="96" t="s">
        <v>294</v>
      </c>
      <c r="AD5" s="96" t="s">
        <v>295</v>
      </c>
      <c r="AE5" s="96">
        <v>72710</v>
      </c>
      <c r="AF5" s="96" t="s">
        <v>109</v>
      </c>
      <c r="AG5" s="96">
        <v>2212886751</v>
      </c>
      <c r="AH5" s="99" t="s">
        <v>296</v>
      </c>
      <c r="AM5" s="57" t="s">
        <v>69</v>
      </c>
      <c r="AO5" s="60" t="s">
        <v>59</v>
      </c>
      <c r="AV5" s="57" t="s">
        <v>228</v>
      </c>
    </row>
    <row r="6" spans="1:48" x14ac:dyDescent="0.3">
      <c r="A6" s="57" t="s">
        <v>51</v>
      </c>
      <c r="C6" s="92" t="s">
        <v>278</v>
      </c>
      <c r="D6" s="92" t="s">
        <v>279</v>
      </c>
      <c r="E6" s="92" t="s">
        <v>280</v>
      </c>
      <c r="F6" s="57" t="s">
        <v>75</v>
      </c>
      <c r="G6" s="57" t="s">
        <v>100</v>
      </c>
      <c r="H6" s="57" t="s">
        <v>119</v>
      </c>
      <c r="I6" s="92" t="s">
        <v>186</v>
      </c>
      <c r="J6" s="92" t="s">
        <v>197</v>
      </c>
      <c r="K6" s="96" t="s">
        <v>114</v>
      </c>
      <c r="L6" s="96" t="s">
        <v>160</v>
      </c>
      <c r="M6" s="96" t="s">
        <v>68</v>
      </c>
      <c r="N6" s="98">
        <v>2</v>
      </c>
      <c r="O6" s="96" t="s">
        <v>305</v>
      </c>
      <c r="P6" s="93" t="s">
        <v>287</v>
      </c>
      <c r="Q6" s="93" t="s">
        <v>288</v>
      </c>
      <c r="R6" s="94" t="s">
        <v>289</v>
      </c>
      <c r="S6" s="93" t="s">
        <v>290</v>
      </c>
      <c r="T6" s="95">
        <v>34763</v>
      </c>
      <c r="W6" s="32">
        <v>278.89999999999998</v>
      </c>
      <c r="X6" s="32">
        <v>292.64999999999998</v>
      </c>
      <c r="Y6" s="95">
        <v>45943</v>
      </c>
      <c r="Z6" s="95">
        <v>45943</v>
      </c>
      <c r="AB6" s="96">
        <v>90508</v>
      </c>
      <c r="AC6" s="96" t="s">
        <v>297</v>
      </c>
      <c r="AD6" s="96" t="s">
        <v>298</v>
      </c>
      <c r="AE6" s="96">
        <v>90500</v>
      </c>
      <c r="AF6" s="96" t="s">
        <v>114</v>
      </c>
      <c r="AG6" s="96"/>
      <c r="AH6" s="99" t="s">
        <v>299</v>
      </c>
      <c r="AM6" s="57" t="s">
        <v>57</v>
      </c>
      <c r="AO6" s="60" t="s">
        <v>59</v>
      </c>
      <c r="AV6" s="57" t="s">
        <v>228</v>
      </c>
    </row>
    <row r="7" spans="1:48" x14ac:dyDescent="0.3">
      <c r="A7" s="57" t="s">
        <v>51</v>
      </c>
      <c r="C7" s="92" t="s">
        <v>281</v>
      </c>
      <c r="D7" s="92" t="s">
        <v>256</v>
      </c>
      <c r="E7" s="92" t="s">
        <v>282</v>
      </c>
      <c r="F7" s="57" t="s">
        <v>75</v>
      </c>
      <c r="G7" s="57" t="s">
        <v>100</v>
      </c>
      <c r="H7" s="57" t="s">
        <v>119</v>
      </c>
      <c r="I7" s="92" t="s">
        <v>186</v>
      </c>
      <c r="J7" s="92" t="s">
        <v>197</v>
      </c>
      <c r="K7" s="96" t="s">
        <v>114</v>
      </c>
      <c r="L7" s="96" t="s">
        <v>160</v>
      </c>
      <c r="M7" s="96" t="s">
        <v>68</v>
      </c>
      <c r="N7" s="98">
        <v>2</v>
      </c>
      <c r="O7" s="96" t="s">
        <v>306</v>
      </c>
      <c r="P7" s="93" t="s">
        <v>287</v>
      </c>
      <c r="Q7" s="93" t="s">
        <v>291</v>
      </c>
      <c r="R7" s="94" t="s">
        <v>292</v>
      </c>
      <c r="S7" s="93" t="s">
        <v>293</v>
      </c>
      <c r="T7" s="95">
        <v>35213</v>
      </c>
      <c r="W7" s="32">
        <v>278.89999999999998</v>
      </c>
      <c r="X7" s="32">
        <v>292.64999999999998</v>
      </c>
      <c r="Y7" s="95">
        <v>45943</v>
      </c>
      <c r="Z7" s="95">
        <v>45943</v>
      </c>
      <c r="AB7" s="96">
        <v>11560</v>
      </c>
      <c r="AC7" s="96" t="s">
        <v>300</v>
      </c>
      <c r="AD7" s="96" t="s">
        <v>301</v>
      </c>
      <c r="AE7" s="96">
        <v>90493</v>
      </c>
      <c r="AF7" s="96" t="s">
        <v>114</v>
      </c>
      <c r="AG7" s="96">
        <v>5530870847</v>
      </c>
      <c r="AH7" s="99" t="s">
        <v>302</v>
      </c>
      <c r="AM7" s="57" t="s">
        <v>57</v>
      </c>
      <c r="AO7" s="60" t="s">
        <v>59</v>
      </c>
      <c r="AV7" s="57" t="s">
        <v>228</v>
      </c>
    </row>
  </sheetData>
  <hyperlinks>
    <hyperlink ref="AH2" r:id="rId1" xr:uid="{26C60B73-609E-4FAA-BC95-7C437721BFCC}"/>
    <hyperlink ref="AH3" r:id="rId2" xr:uid="{00000000-0004-0000-0000-000043010000}"/>
    <hyperlink ref="AH4" r:id="rId3" xr:uid="{00000000-0004-0000-0000-000044010000}"/>
    <hyperlink ref="AH5" r:id="rId4" xr:uid="{00000000-0004-0000-0000-000045010000}"/>
    <hyperlink ref="AH6" r:id="rId5" xr:uid="{00000000-0004-0000-0000-000046010000}"/>
    <hyperlink ref="AH7" r:id="rId6" xr:uid="{00000000-0004-0000-0000-000047010000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9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9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9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9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9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9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2025-10-10T23:02:45Z</dcterms:modified>
</cp:coreProperties>
</file>